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ozkan\Desktop\google_drive\_sync\_academic\publication\paper\__Nonliteral usage detection for Turkish VMWEs\2 Submit\"/>
    </mc:Choice>
  </mc:AlternateContent>
  <xr:revisionPtr revIDLastSave="0" documentId="8_{ECB9836E-8A52-44DC-B287-8452C9915436}" xr6:coauthVersionLast="47" xr6:coauthVersionMax="47" xr10:uidLastSave="{00000000-0000-0000-0000-000000000000}"/>
  <bookViews>
    <workbookView xWindow="-108" yWindow="-108" windowWidth="23256" windowHeight="12576" xr2:uid="{6052E10F-0030-43AA-8C91-EF343CB30B0D}"/>
  </bookViews>
  <sheets>
    <sheet name="data" sheetId="1" r:id="rId1"/>
    <sheet name="info" sheetId="3" r:id="rId2"/>
  </sheets>
  <definedNames>
    <definedName name="_xlnm._FilterDatabase" localSheetId="0" hidden="1">data!$A$1:$P$1701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 l="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2" i="1"/>
</calcChain>
</file>

<file path=xl/sharedStrings.xml><?xml version="1.0" encoding="utf-8"?>
<sst xmlns="http://schemas.openxmlformats.org/spreadsheetml/2006/main" count="25521" uniqueCount="6584">
  <si>
    <t>phrase</t>
  </si>
  <si>
    <t>adım at</t>
  </si>
  <si>
    <t>ağaç ol</t>
  </si>
  <si>
    <t>adres göster</t>
  </si>
  <si>
    <t>ağzını aç</t>
  </si>
  <si>
    <t>arasını aç</t>
  </si>
  <si>
    <t>ayvayı ye</t>
  </si>
  <si>
    <t>baştan çıkar</t>
  </si>
  <si>
    <t>belini bük</t>
  </si>
  <si>
    <t>burnunu sok</t>
  </si>
  <si>
    <t>buzlar eri</t>
  </si>
  <si>
    <t>çam devir</t>
  </si>
  <si>
    <t>çamur at</t>
  </si>
  <si>
    <t>çamura yat</t>
  </si>
  <si>
    <t>çanak tut</t>
  </si>
  <si>
    <t>cebinden çıkar</t>
  </si>
  <si>
    <t>cebine koy</t>
  </si>
  <si>
    <t>çenesini tut</t>
  </si>
  <si>
    <t>çizmeyi aş</t>
  </si>
  <si>
    <t>çomak sok</t>
  </si>
  <si>
    <t>çöpe at</t>
  </si>
  <si>
    <t>çukura düş</t>
  </si>
  <si>
    <t>dik dur</t>
  </si>
  <si>
    <t>direkten dön</t>
  </si>
  <si>
    <t>dişe dokun</t>
  </si>
  <si>
    <t>elektrik al</t>
  </si>
  <si>
    <t>elinde tut</t>
  </si>
  <si>
    <t>etekleri tutuş</t>
  </si>
  <si>
    <t>fatiha oku</t>
  </si>
  <si>
    <t>film çevir</t>
  </si>
  <si>
    <t>fişi çek</t>
  </si>
  <si>
    <t>frene bas</t>
  </si>
  <si>
    <t>gaza bas</t>
  </si>
  <si>
    <t>gaza gel</t>
  </si>
  <si>
    <t>gözden çıkar</t>
  </si>
  <si>
    <t>gözünden düş</t>
  </si>
  <si>
    <t>gözüne gir</t>
  </si>
  <si>
    <t>gözüne sok</t>
  </si>
  <si>
    <t>gözünü aç</t>
  </si>
  <si>
    <t>gözünü boya</t>
  </si>
  <si>
    <t>gününü göster</t>
  </si>
  <si>
    <t>havada kal</t>
  </si>
  <si>
    <t>hikaye yaz</t>
  </si>
  <si>
    <t>içinden geç</t>
  </si>
  <si>
    <t>ipini çek</t>
  </si>
  <si>
    <t>ipini gevşet</t>
  </si>
  <si>
    <t>iple çek</t>
  </si>
  <si>
    <t>iz bırak</t>
  </si>
  <si>
    <t>kafasına vur</t>
  </si>
  <si>
    <t>kapıya dayan</t>
  </si>
  <si>
    <t>kapıyı aç</t>
  </si>
  <si>
    <t>keçileri kaçır</t>
  </si>
  <si>
    <t>kemer sık</t>
  </si>
  <si>
    <t>kenara at</t>
  </si>
  <si>
    <t>kilidini aç</t>
  </si>
  <si>
    <t>kına yak</t>
  </si>
  <si>
    <t>kitabını yaz</t>
  </si>
  <si>
    <t>kontrolden çık</t>
  </si>
  <si>
    <t>köşeyi dön</t>
  </si>
  <si>
    <t>limon sık</t>
  </si>
  <si>
    <t>maydonoz ol</t>
  </si>
  <si>
    <t>nabız tut</t>
  </si>
  <si>
    <t>nefes al</t>
  </si>
  <si>
    <t>oyun oyna</t>
  </si>
  <si>
    <t>pencere aç</t>
  </si>
  <si>
    <t>peşinden koş</t>
  </si>
  <si>
    <t>pili bit</t>
  </si>
  <si>
    <t>rafa kaldır</t>
  </si>
  <si>
    <t>raydan çık</t>
  </si>
  <si>
    <t>renk ver</t>
  </si>
  <si>
    <t>savaşa gir</t>
  </si>
  <si>
    <t>sinek avla</t>
  </si>
  <si>
    <t>suya düş</t>
  </si>
  <si>
    <t>suyu çık</t>
  </si>
  <si>
    <t>suyu ısın</t>
  </si>
  <si>
    <t>suyunu çıkar</t>
  </si>
  <si>
    <t>takılı kal</t>
  </si>
  <si>
    <t>takla at</t>
  </si>
  <si>
    <t>taş çıkar</t>
  </si>
  <si>
    <t>tepeden bak</t>
  </si>
  <si>
    <t>topu at</t>
  </si>
  <si>
    <t>yatağa at</t>
  </si>
  <si>
    <t>yatağa gir</t>
  </si>
  <si>
    <t>yeri öp</t>
  </si>
  <si>
    <t>yüzüne bak</t>
  </si>
  <si>
    <t>yüzünü göster</t>
  </si>
  <si>
    <t>phrase variant</t>
  </si>
  <si>
    <t>ayvayı yi</t>
  </si>
  <si>
    <t>gözünü boyu</t>
  </si>
  <si>
    <t>oyun oynu</t>
  </si>
  <si>
    <t>sinek avlı</t>
  </si>
  <si>
    <t>adım</t>
  </si>
  <si>
    <t>ağaç</t>
  </si>
  <si>
    <t>adres</t>
  </si>
  <si>
    <t>ağzını</t>
  </si>
  <si>
    <t>arasını</t>
  </si>
  <si>
    <t>ayvayı</t>
  </si>
  <si>
    <t>baştan</t>
  </si>
  <si>
    <t>belini</t>
  </si>
  <si>
    <t>burnunu</t>
  </si>
  <si>
    <t>buzlar</t>
  </si>
  <si>
    <t>çam</t>
  </si>
  <si>
    <t>çamur</t>
  </si>
  <si>
    <t>çamura</t>
  </si>
  <si>
    <t>çanak</t>
  </si>
  <si>
    <t>cebinden</t>
  </si>
  <si>
    <t>cebine</t>
  </si>
  <si>
    <t>çenesini</t>
  </si>
  <si>
    <t>çizmeyi</t>
  </si>
  <si>
    <t>çomak</t>
  </si>
  <si>
    <t>çöpe</t>
  </si>
  <si>
    <t>çukura</t>
  </si>
  <si>
    <t>dik</t>
  </si>
  <si>
    <t>direkten</t>
  </si>
  <si>
    <t>dişe</t>
  </si>
  <si>
    <t>elektrik</t>
  </si>
  <si>
    <t>elinde</t>
  </si>
  <si>
    <t>etekleri</t>
  </si>
  <si>
    <t>fatiha</t>
  </si>
  <si>
    <t>film</t>
  </si>
  <si>
    <t>fişi</t>
  </si>
  <si>
    <t>frene</t>
  </si>
  <si>
    <t>gaza</t>
  </si>
  <si>
    <t>gözden</t>
  </si>
  <si>
    <t>gözünden</t>
  </si>
  <si>
    <t>gözüne</t>
  </si>
  <si>
    <t>gözünü</t>
  </si>
  <si>
    <t>gününü</t>
  </si>
  <si>
    <t>havada</t>
  </si>
  <si>
    <t>hikaye</t>
  </si>
  <si>
    <t>içinden</t>
  </si>
  <si>
    <t>ipini</t>
  </si>
  <si>
    <t>iple</t>
  </si>
  <si>
    <t>iz</t>
  </si>
  <si>
    <t>kafasına</t>
  </si>
  <si>
    <t>kapıya</t>
  </si>
  <si>
    <t>kapıyı</t>
  </si>
  <si>
    <t>keçileri</t>
  </si>
  <si>
    <t>kemer</t>
  </si>
  <si>
    <t>kenara</t>
  </si>
  <si>
    <t>kilidini</t>
  </si>
  <si>
    <t>kına</t>
  </si>
  <si>
    <t>kitabını</t>
  </si>
  <si>
    <t>kontrolden</t>
  </si>
  <si>
    <t>köşeyi</t>
  </si>
  <si>
    <t>limon</t>
  </si>
  <si>
    <t>maydonoz</t>
  </si>
  <si>
    <t>nabız</t>
  </si>
  <si>
    <t>nefes</t>
  </si>
  <si>
    <t>oyun</t>
  </si>
  <si>
    <t>pencere</t>
  </si>
  <si>
    <t>peşinden</t>
  </si>
  <si>
    <t>pili</t>
  </si>
  <si>
    <t>rafa</t>
  </si>
  <si>
    <t>raydan</t>
  </si>
  <si>
    <t>renk</t>
  </si>
  <si>
    <t>savaşa</t>
  </si>
  <si>
    <t>sinek</t>
  </si>
  <si>
    <t>suya</t>
  </si>
  <si>
    <t>suyu</t>
  </si>
  <si>
    <t>suyunu</t>
  </si>
  <si>
    <t>takılı</t>
  </si>
  <si>
    <t>takla</t>
  </si>
  <si>
    <t>taş</t>
  </si>
  <si>
    <t>tepeden</t>
  </si>
  <si>
    <t>topu</t>
  </si>
  <si>
    <t>yatağa</t>
  </si>
  <si>
    <t>yeri</t>
  </si>
  <si>
    <t>yüzüne</t>
  </si>
  <si>
    <t>yüzünü</t>
  </si>
  <si>
    <t>verb</t>
  </si>
  <si>
    <t>at</t>
  </si>
  <si>
    <t>ol</t>
  </si>
  <si>
    <t>göster</t>
  </si>
  <si>
    <t>aç</t>
  </si>
  <si>
    <t>ye</t>
  </si>
  <si>
    <t>çıkar</t>
  </si>
  <si>
    <t>bük</t>
  </si>
  <si>
    <t>sok</t>
  </si>
  <si>
    <t>eri</t>
  </si>
  <si>
    <t>devir</t>
  </si>
  <si>
    <t>yat</t>
  </si>
  <si>
    <t>tut</t>
  </si>
  <si>
    <t>koy</t>
  </si>
  <si>
    <t>aş</t>
  </si>
  <si>
    <t>düş</t>
  </si>
  <si>
    <t>dur</t>
  </si>
  <si>
    <t>dön</t>
  </si>
  <si>
    <t>dokun</t>
  </si>
  <si>
    <t>al</t>
  </si>
  <si>
    <t>tutuş</t>
  </si>
  <si>
    <t>oku</t>
  </si>
  <si>
    <t>çevir</t>
  </si>
  <si>
    <t>çek</t>
  </si>
  <si>
    <t>bas</t>
  </si>
  <si>
    <t>gel</t>
  </si>
  <si>
    <t>gir</t>
  </si>
  <si>
    <t>boya</t>
  </si>
  <si>
    <t>kal</t>
  </si>
  <si>
    <t>yaz</t>
  </si>
  <si>
    <t>geç</t>
  </si>
  <si>
    <t>gevşet</t>
  </si>
  <si>
    <t>bırak</t>
  </si>
  <si>
    <t>vur</t>
  </si>
  <si>
    <t>dayan</t>
  </si>
  <si>
    <t>kaçır</t>
  </si>
  <si>
    <t>sık</t>
  </si>
  <si>
    <t>yak</t>
  </si>
  <si>
    <t>çık</t>
  </si>
  <si>
    <t>oyna</t>
  </si>
  <si>
    <t>koş</t>
  </si>
  <si>
    <t>bit</t>
  </si>
  <si>
    <t>kaldır</t>
  </si>
  <si>
    <t>ver</t>
  </si>
  <si>
    <t>avla</t>
  </si>
  <si>
    <t>ısın</t>
  </si>
  <si>
    <t>bak</t>
  </si>
  <si>
    <t>öp</t>
  </si>
  <si>
    <t>tag</t>
  </si>
  <si>
    <t>literal</t>
  </si>
  <si>
    <t>special</t>
  </si>
  <si>
    <t>M</t>
  </si>
  <si>
    <t>class</t>
  </si>
  <si>
    <t>I</t>
  </si>
  <si>
    <t>raw</t>
  </si>
  <si>
    <t>yola atladı diyorum çünkü halihazırda yaya geçidi olan bir yolda karşıdan karşıya geçerken üstünlüğün kendisine ait olduğunu bilerek adım atmadı</t>
  </si>
  <si>
    <t>80’lerin o adım atarak adam toplamalı iki taş arası kalelerin olduğu üç korner bir penaltılı kuşağında büyüdük beraber</t>
  </si>
  <si>
    <t>bunun nedeni penaltı yakın mesafeli bir vuruş olduğundan yana doğru çok fazla adım atamazsın</t>
  </si>
  <si>
    <t>günde en az 7.500 adım atıyorum genelde de biraz üzerine çıkıyorum</t>
  </si>
  <si>
    <t>Böyle dediği hayvan birkaç adım atar ve düşer ölürdü</t>
  </si>
  <si>
    <t>yürüme ile 1000 adım atarak kolayca 60 kcal verebilirsiniz</t>
  </si>
  <si>
    <t>sahneye aynı düzende çıkıp toplam 3-4 metrelik bir halıda bölüm başkanına doğru adım atacağız diye de yarım saat prova yaptırılır mı ya anlamadığım mezuniyet töreninin ne provası olur</t>
  </si>
  <si>
    <t>dize kadar bacağa belirli bir açıyla giydirilen çorap beli yukarı doğru çekip bir iki adım attığınızda dizden yukarıda aynı açıyla devam etmediğini hemen belli eder</t>
  </si>
  <si>
    <t>çalışanlara adımsayar yükletip günde kaç adım attıklarını performans adı altında talep etmektedir</t>
  </si>
  <si>
    <t>Günde en az 30 dakikalık günlük aktiviteyle diyetinizi destekleyebilirsiniz Yürümekten hoşlanıyorsanız en az 10 bin adım atmalısınız</t>
  </si>
  <si>
    <t>Türk makamlarının taleplerine uyarılarına duyarsız kalmaları hiçbir adım atmamaları da bu ülkenin bir vatandaşı olarak benim kabul etmem mümkün değil</t>
  </si>
  <si>
    <t>Özellikle sendikasyon kredileri ve özel sektörün dış borçları ciddi sorun olmasına rağmen bu konuda somut bir adım atılmadı</t>
  </si>
  <si>
    <t>Diğer taraftan şunu da unutmamalıyız ileriye doğru adım atmak bizim sorumluluğumuz bizim görevimizdir</t>
  </si>
  <si>
    <t>Demet Sabancı herkesin yakındığı ancak tepkisi yakınmaktan öteye gidemeyen bir sorunun bir platform içinde çözümü için adım atıldığının haberini veriyor</t>
  </si>
  <si>
    <t>Dolayısıyla biz üzerimize düşeni yapmışız adım atma sırası yapmayanlardadır</t>
  </si>
  <si>
    <t>Demokrasiye ve serbest ekonomiye daha üç beş yıl önce adım atmış ülkeler de bizi geçti ve dünya ülkesi oldu</t>
  </si>
  <si>
    <t>MERKEZ Bankası son günlerdeki kur yükselişinden rahatsız oldu ve dün bu artışı durdurmak için bir adım attı</t>
  </si>
  <si>
    <t>tottenham da roma'nın chelsea'ye uyguladığı tarifeyi uygulayıp benim düşünceme göre grubu real madrid'in üstünde bitirmek için büyük bir adım attı</t>
  </si>
  <si>
    <t>Bu nedenle BDDK'nın 17 Ağustos'ta sona erecek sürenin uzatılması konusunda adım atacağı konuşuluyor</t>
  </si>
  <si>
    <t>Ancak Türk ve İslam ülkeleri pekala bu yönde adım atabilirler</t>
  </si>
  <si>
    <t>Bahçesinde tek ağaç olan ev görmek mümkün değildi</t>
  </si>
  <si>
    <t>toplaması oldukça zordur dalları çok çabuk kırılan bir ağaç olduğu için tek tek toplanması gerekir</t>
  </si>
  <si>
    <t>anıt ağaç olmak kolay değil çok yaşlı olması yetmiyor tarihte iz bırakması yerel kültüre katkıda bulunması ya da estetik olması bekleniyor</t>
  </si>
  <si>
    <t>velhasıl dikilen bin fidanın en fazla 50 tanesi ağaç olacak ve bunun içinde yarım asır beklemek gerekecek</t>
  </si>
  <si>
    <t>küçük bir filize çizik atarsanız o filiz büyüyüp ağaç olduğunda çizik yarığa dönüşür</t>
  </si>
  <si>
    <t>Çocukların altıda biri ise brokolinin gelişimini tamamlamamış ağaç olduğu kanısında</t>
  </si>
  <si>
    <t>Kumkuat bodur bir ağaç olduğundan saksı içinde evde yetiş tirmek de mümkün</t>
  </si>
  <si>
    <t>odtü kurulurken orada bırakın ormanı ağaç olmadığını zaten pek çok fotoğraf gösteriyor</t>
  </si>
  <si>
    <t>ağaç olmasa eşya yapamaz ısınamaz barınma ihtiyacımızın çoğunu karşılayamazdık</t>
  </si>
  <si>
    <t>O da koruda saatlerce ceset aradıktan sonra kesilenin ağaç olduğunu anlayınca çekip gitti</t>
  </si>
  <si>
    <t>erkeklerin ağaç olmasıdan öte ben sevgilisiyle girip de erkeğin alışveriş yaptığını hatta kızın kozmetik malzemelerinden seçim yaparken ona yardım ettiğini gördükten sonra ne koca yürekli erkekler varmış diye düşündüm</t>
  </si>
  <si>
    <t>kız bize gelip benim hangi oyuncagımla oynamak isterse gayet haşin bir şekilde oynuyor ben onlara gittiğimde o oyuncaklarını dolaplara tıkıştırana kadar kapıda ağaç oluyorum annesinin de hadi çabuk kaldır şunları dediğini duyuyorum</t>
  </si>
  <si>
    <t>kızlar tarafından çok bekletildiği ve muhtemelen ağaç olduğu için odunlaşan erkektir</t>
  </si>
  <si>
    <t>iki buçuk saat aşağıda ağaç oldum sonuç bu kendini akıllı sanan firma işe kabul etmişler ve peşine sormuşlar</t>
  </si>
  <si>
    <t>bekleye bekleye ağaç olunan yılları devirmenize sebep olan listedir</t>
  </si>
  <si>
    <t>böyle 2 gün ağaç olmaktansa ben kendim gider şubeden alırım</t>
  </si>
  <si>
    <t>buluşma saatinde veyahut yakınında haber verirsin geç kalınacağını yaklaşık bekleme süresini bildirirsin o zaman kabul ama haber vermeden ben ağaç olacaksam anam-babam değilsen beklemem</t>
  </si>
  <si>
    <t>hani benim askerlik şubesine gitmeden önce olduğum gibi banka noter emniyet nüfus müdürlüğü ve bunlara benzer yerlere gittiğinizde yarım saat veya 1-1,5 saat bekleyince beklemekten ağaç oldum valla</t>
  </si>
  <si>
    <t>beklemekten ağaç oldum yeter lan manasına gelebilecek cümle</t>
  </si>
  <si>
    <t>yine de sadık olacağını bilirsiniz bir gün döndüğünüzde anne gibi kollarını açacak nerede kaldın bekle bekle ağaç oldum diye diye tatlı sert mızırdanacaktır</t>
  </si>
  <si>
    <t>İzmir’de Karşıyaka Göztepe Altay Altınordu bütün futbol kulüplerine İzmir Atatürk Stadı adres gösterildi</t>
  </si>
  <si>
    <t>Ayrıca ithalatçı firmanın adres gösterdiği Gaziantep'te de gerekli araştırma ve incelemenin yapıldığı ancak ilgili kişilerin adreslerinin hayali olduğunun ortaya çıktığı belirtildii Gaziantep'te de gerekli araştırma ve incelemenin yapıldığı ancak ilgili kişilerin adreslerinin hayali olduğunun ortaya çıktığı belirtildi</t>
  </si>
  <si>
    <t>yıkılmış binayı adres göstererek beni mağdur etmelerine ramak kalmış sınavdır</t>
  </si>
  <si>
    <t>Ferit Şahenk tatil için evini adres gösteriyor ama eşi Diana Şahenk'in buna her zaman razı gelmediğini de ekliyor ama eşi Diana Şahenk'in buna her zaman razı gelmediğini de ekliyor</t>
  </si>
  <si>
    <t>Kişinin adres gösterdiği işyerinde hacz edilecek bişey yok ise üzerine kayıtlı arabasına veya evine haciz konabilirmiişyerinde hacz edilecek bişey yok ise üzerine kayıtlı arabasına veya evine haciz konabilirmi</t>
  </si>
  <si>
    <t>Uyuşturucu maddenin teslimi için Şahin T ile anlaşan jandarma teslimat için Gelibolu İlçesi'ne bağlı Bolayır ve Güneyli Köyü girişini adres olarak gösterdi Şahin T ile anlaşan jandarma teslimat için Gelibolu İlçesi'ne bağlı Bolayır ve Güneyli Köyü girişini adres gösterdi</t>
  </si>
  <si>
    <t>Son hazırlanan Devlet İhale Yasa Taslağına göre kamu ihalelerine katılacakların Türkiye içinde bir adres göstermeleri yeterli olacak</t>
  </si>
  <si>
    <t>Bir kargonun dağıtım elemanı market sahibi Veysel Kebiroğlu'na gelerek marketin adres gösterildiği paketleri teslim etmek istedi</t>
  </si>
  <si>
    <t>herkes yeşil karta başvur metruk bir evi adres göster dilencilerle aynı dairede yaşıyormuş gibi göster diye illegal taktikler vermiş ama devlet sizin gibi keriz degil</t>
  </si>
  <si>
    <t>İpotekli taşınmaz malları satın alanlar için adres gösterme zorunluluğu getiriliyor</t>
  </si>
  <si>
    <t>İntifada'nın sürdürülmesinin dinen yasak olduğu fetvası veren bir din adamını adres gösteren açıklamalar yer almakta</t>
  </si>
  <si>
    <t>Arınç hükümet olarak Diyarbakır surlarının korunması gereken tarihi eserler çerçevesinde UNESCO listesine girmesine destek vereceklerini belirtti bu çerçevede Zülfü Livaneli'yi de adres gösterdi</t>
  </si>
  <si>
    <t>Fransa Başbakanı konuşmasında uluslararası kuralların yerleştirilmesi noktasında BMyi adres gösterdi</t>
  </si>
  <si>
    <t>aihm ise verdiği kararda henüz iç hukuk yollarının tüketilmediğini söyledi ve keskin’e ohal komisyonu’nu adres gösterdi</t>
  </si>
  <si>
    <t>leyla zana zamanında altın değerindeki fırsatı kaçıran milletvekili 10 yıldır çözüme yönelik ufacık bir adım atamamış tayyip erdoğan'ı bu sorunu ancak o çözer diyerek adres gösteriyor</t>
  </si>
  <si>
    <t>Öcalan bu konuda muhatap olarak Hakan Fidan’ı adres göstermiş</t>
  </si>
  <si>
    <t>para bu blokajdan tahsil ediliyor ve ihracatçılara tahsilat için kendi ülkelerinin merkez bankası adres gösteriliyor</t>
  </si>
  <si>
    <t>Ardından 11 Müslüman ülkeyi temsil eden büyükelçilerin kendisiyle görüşme isteğini geri çevirerek onlara yargıyı adres gösterdi</t>
  </si>
  <si>
    <t>AB’nin yeni oyuncağının Orhan Pamuk davası olduğunu vurgulayan yazar Türkiye’ye gelen Amerikalı generallerin PKK ile mücadelede Türkiye’ye Egemen Irak Devleti’ni adres gösterdiklerinin altını çizmektedir</t>
  </si>
  <si>
    <t>Bilimin genetik diyerek adres gösterdiği değiştirilemez olan kişilik yapısını temize çekebilir misiniz</t>
  </si>
  <si>
    <t>dudak değil mi o ya sanki karşısındaki ağzını açmış da bu da o boşluğu öpmeye çalışmış falan gibi garip şeyler canlanıyor gözümde</t>
  </si>
  <si>
    <t>Bir anda nefes alamayacak duruma geldi dişlerini gevşettim ağzını açtım ne gerekiyorsa yaptım</t>
  </si>
  <si>
    <t>Airway Hava yolunu açın Hastanın ağzını açarak tükürük birikintileri ve yabancı cisimleri temizleyin</t>
  </si>
  <si>
    <t>ağzını açıp kapatırken arada bir yutkunurken hareketleri iyice robotikleşmişti annemin sonunda bir nefes daha aldı öylece kaldı</t>
  </si>
  <si>
    <t>Su yüzeyinden ağzını açarak hava yutarlar Çabuk ve sık solunum yaparlar Sudan dışarıya sıçrarlar</t>
  </si>
  <si>
    <t>Köpeğin biri yumurtaya pek dadanmış bir gün bir deniz kabuğu görmüş onu da yumurta sanıp ağzını açmış hap diye yutuvermiş</t>
  </si>
  <si>
    <t>Diyelim çocuk ağzını açmadı anne koladan bir yudum alıp bağırıyor Bak bitiririm kolanı görürsün</t>
  </si>
  <si>
    <t>doğal saklanma yerlerinde yem olabilecek balıkların geçmesini bekler ve büyük ağzını açarak süratle saldırır</t>
  </si>
  <si>
    <t>bir an balık korkunç ağzını açınca jilet gibi keskin dişlerini gördüm</t>
  </si>
  <si>
    <t>Hastaya gözünü kapatmasını ve ağzını açmasını söyledikten sonra kutudan çıkardığını ağzına sürer</t>
  </si>
  <si>
    <t>Ama Selanik'te hemen Atatürk'ün evinin yanında Pontus Soykırım Heykeli'ni açanlara karşı ağzını açamıyor</t>
  </si>
  <si>
    <t>zamanında otobüse binerken bir voleybolcu arkadaşımıza şort giydiği için hakaretler söyleyen o kişilere ağzını açmamış bir güruh da var burada</t>
  </si>
  <si>
    <t>sisteme için için söven ama ağzını açamayan içi şişmiş bir karakter</t>
  </si>
  <si>
    <t>Halk bir yandan kızar beddua eder bir yandan da bütün bu çarpıklıkları bozuklukları düzensizlikleri haksızlıkları hırsızlıkları kanıksayıp ağzını açmadan evinde oturur imiş</t>
  </si>
  <si>
    <t>Kanıtlarıyla çünkü hem meclis tutanaklarından alıntı yapmış hem de kimse ağzını açamasın diye haberi veren 17 Haziran 1950 tarihli gazetenin birinci sayfasını yayınlamış</t>
  </si>
  <si>
    <t>Aradaki fark da budur zaten Demokrasilerde vatandaşların söz söyleme özgürlüğüne saygı duyulur otoriter rejimlerde vatandaşın ağzını açmaya hakkı yoktur</t>
  </si>
  <si>
    <t>sorsan gazetecilik teorisi etiği kasar mevzu en uyduruk akp'linin en uyduruk konusu olsa ağzını açmaz</t>
  </si>
  <si>
    <t>bir maçında 69 sayı atıp maçtan sonra onu tutmakla görevli oyuncuya mikrofon uzatılınca adamcağıza en azından jordan'ı 70 sayının altında tuttum dedirtmek zorunda kalan nedense hiç bir zaman kanımın çok ısınmadığı ama gelmiş geçmiş ve gelebilecek en iyi basketbolcu olduğuna kimsenin ağzını açıp tek kelime edemeyeceğini efsane</t>
  </si>
  <si>
    <t>freni patlak kamyon gibi gidiyor ancak ne merkez bankası ne ekonomi bakanı hiç kimse ağzını açmıyor bir şey demiyor</t>
  </si>
  <si>
    <t>hani şimdi muharrem ince diyor ya generalin apoletlerini sökeceğim diye siz de alkışlıyorsunuz bu arada bana göre de alkışlaması yanlış işte o özgür türkiye'de genelkurmay ikinci başkanı sizin meral annenize iç işleri bakanıyken seni iç işleri bakanlığının önünde kazığa oturturum dedi de sizin meral anneniz ağzını açamadı bir emredersiniz paşam demediği kaldı</t>
  </si>
  <si>
    <t>En önemli özelliği ise tüm vücudu esneterek omurların arasını açması</t>
  </si>
  <si>
    <t>bu yöntemin en önemli dezavantajı sırtında bir ve hatta yer yer iki futbolcu taşıyan futbolcuların bunu yapabilmek için ayaklarının arasını futbol tabiriyle apış arasını açmaları ve frikiği atan futbolcuya buradan gol imkanı tanımaları</t>
  </si>
  <si>
    <t>rakip piyon avantajına da sahipse artık bin dereden su getirip fil ile piyonun arasını açma yolları denemekten başka çare kalmamıştır</t>
  </si>
  <si>
    <t>Örneğin hasar görmüş sayfanın arasını açarak ince bir Japon kağıdını araya yerleştirerek aslına uygun olarak onarıyoruz</t>
  </si>
  <si>
    <t>Telin paralel hale getirip arasını açtığımız kısmında oluşan manyetik ve elektrik alanları teller üzerinde kuvvetler oluşturur</t>
  </si>
  <si>
    <t>Sistemin temel amacı omurlar arasını açarak disklerin iç basıncını azaltmaktır</t>
  </si>
  <si>
    <t>Gözlerinin fazla yakın olduğunu düşünenler kaşlarının arasını açarak bu kusurlarını gizlemeye çalışırken gözlerinin arasının fazla açık olduğunu düşünenler</t>
  </si>
  <si>
    <t>Spor salonlarında yaptığımız ağırlık çalışmalarından farklı olarak pilates omurların arasını açarak vücutta daha fazla kasın çalışmasını sağlar</t>
  </si>
  <si>
    <t>Kuruluş logosundaki harflerin arasını açarak New York'lulara da kendilerini izole etmeleri gerektiğini hatırlattı Mesafeyi açma zamanı</t>
  </si>
  <si>
    <t>Sıraların arasını açınca her şey düzelecek mi bir teneffüste en az 50 60 kişinin girdiği aynı tuvalet ne olacak ya teneffüsler yada kantin aşaması</t>
  </si>
  <si>
    <t>FIFA listesinin oluşumu maç trafiği deneyimli hakemlerle genç hakemlerin arasını açtı</t>
  </si>
  <si>
    <t>Türkiye ile ABD'nin arasını açan ajan papaz Brunson krizinde Evangelist yobazların rolleri düşünüldüğünde ve Başkan Yardımcısı Mike Pence'in Evangelist cemaate bağlılığı hesap edildiğinde ABD'nin çok başlılığı kolayca görülebilir</t>
  </si>
  <si>
    <t>Bir şeyi daha başarmıştı Fransa ile İngiltere'nin arasını açarak Fransa'dan silah ve kamyon almayı bunları Mersin ve İskenderun limanlarından getirmeyi mümkün kılmıştı</t>
  </si>
  <si>
    <t>Peygamber efendimiz Ana ile oğulun arasını açana lanet etsin buyurmuştur</t>
  </si>
  <si>
    <t>Irak'ın onarımı işinin kime verileceği konusu ABD ile Avrupa ülkelerinin hatta koalisyon ortakları olan ABD ile İngiltere'nin bile arasını açmış bulunuyor</t>
  </si>
  <si>
    <t>Bu tartışmayı fırsat bilen Dicle yeni bir planla Seymen ve Bahar'ın arasını açmak için harekete geçer</t>
  </si>
  <si>
    <t>İsrail başlangıçta sivillere saldırarak Lübnan halkıyla Hizbullah'ın arasını açmak hatta mümkünse bir iç savaş çıkartmak istedi</t>
  </si>
  <si>
    <t>Şeytan ise insanların dillerinden yakalamış olduğu kötü sözlerle insanların arasını açar ve düşmanlığı körükler</t>
  </si>
  <si>
    <t>Basın danışmanlığı elbette içlerinde işini çok profesyonel ve tıkır tıkır yapanlar da var yıllardır emekleme dönemi yaşadığı için çoğu zaman sanatçılarla gazetecilerin arasını açmaktan başka bir işe yaramıyor</t>
  </si>
  <si>
    <t>Düşük profilli tepki Azerbaycan Başkonsolosu Hasan Sultanoğlu dünkü yazıma bir hayli sinirlenmiş telefon açtı Türkiye ile Azerbaycan'ın arasını açıp kime hizmet ediyorsun Hocalı katliamını niye yazmıyorsun gibi laflar etti bu üslupla tartışmaya girmedim</t>
  </si>
  <si>
    <t>Bu arada her türlü kısır elma ve ayvayı yedim</t>
  </si>
  <si>
    <t>aklımda dilimde hep o ham buruk hazımsız özelliği ile kalmış olsa gerek uzun yıllardır yememiştim t ki az önce uykudan uyanıp da açlıktan ayvayı yiyene kadar</t>
  </si>
  <si>
    <t>yirmi beş gün önce masadaki kocaman çekirdekli ayvayı yemiştim</t>
  </si>
  <si>
    <t>çocukluğumdan beri ayva manyağı biri olarak hayatım boyunca ben hep en çürük ayvayı yemişimdir</t>
  </si>
  <si>
    <t>akşam yemeği olarak tabakta kalmış ve yarısı çürümüş kuru ayvayı yiyecektim ne yazık ki</t>
  </si>
  <si>
    <t>bu saf arkadaşımız tabakta kalan son meyve olan ayvayı yiyivermiş</t>
  </si>
  <si>
    <t>dün gittiğimiz yemekten sonra en sevdiğim meyveyi sona bırakmak için önce ayvayı yedim</t>
  </si>
  <si>
    <t>ağaca çıkıp en uçlardakileri bile topladı ve sonra tek başına topladığı onca ayvayı yedi</t>
  </si>
  <si>
    <t>bazıları nedense ham olarak pek sevmez ne bileyim ayvayı yemez bense bayılırım tek kelimeyle</t>
  </si>
  <si>
    <t>önce tane üzümlerden yiyeceksin sonra ağzındaki şekerli tadı azaltmak için şu iri ayvayı yiyeceksin</t>
  </si>
  <si>
    <t>dönüş yolunda ise metroyu kullanmayı planlayan ben metronun kapalı olduğunu görünce ayvayı yedik dedim</t>
  </si>
  <si>
    <t>ikinci tura muharrem ince kalırsa ayvayı yeriz çünkü ilk turda saadete iyi partiye ve diğer millet ittifakı adaylarına oy verenlerden önemli miktarı eski akpli kişiler olacak</t>
  </si>
  <si>
    <t>bir milletvekili kanunları bilmeyip de reisime laf eden beni karşısında bulunur höööyt şeklinde bir açıklama yapabiliyorsa ve hakkında soruşturma açılmıyorsa ya da etrafındaki arkadaşlarından tepki almıyorsa ülkece ayvayı yemişiz demektir.milletvekili</t>
  </si>
  <si>
    <t>siz ayvayı yemişiniz bu salak sürekli oynayacak çok maç kaybedersiniz bu salak yüzünden bu salağa pres yaptığında beyni sulanıyor böyle rakipler değil bayern gibi rakipler karşısında belli olur böyle amatörler</t>
  </si>
  <si>
    <t>klişe ama başlamadıysanız hiç bulaşmayın başladıysanız ve bırakmayı aklınıza koymadıysanız ben zaten arada sırada içiyorum zararı olmaz diyorsanız ayvayı yediniz</t>
  </si>
  <si>
    <t>eroin kullanıcısı olup bunu yerine bir şeyler koymayı başararak bırakabilen insanlar var kimisinin bunun yerine alkolü yerleştirdiğini biliyorum sonuç tabii ki ayvayı yemiş bir karaciğer</t>
  </si>
  <si>
    <t>Büyük otellerin havuzlarına gittiğimizde eğer Saddam Hüseyinin oğlu veya akrabaları da bulunuyorsa ayvayı yerdik</t>
  </si>
  <si>
    <t>artık iktidara yakın olan canının istediğini özgürce yapabilecekken muhalifsen ayvayı yedin çünkü iki gün üst üste havuz medyasında hakkında terörist diye uydurma haberler yapılırsa üçüncü gün hapistesin demektir</t>
  </si>
  <si>
    <t>İddialar doğruysa eğer Rıdvan bu saatten sonra ayvayı yemiştir</t>
  </si>
  <si>
    <t>yarın bir gün gökhan a caner e kuyt a birşey olsa demek ki ayvayı yiyeceğiz korktum bu maç sonrası</t>
  </si>
  <si>
    <t>behey ana gemi kumandanı guzel kardesim madem bu minik gemiler hiçbir işe yaramıyor niye adamları göz göre göre harcarsın hiç akıl mantık yok mu baştan açsana varsa koruma kalkanını en baştan çıkarsana ışın kılıcını salsana kocaman robotlarını ortama bitirsene işini o onden fantazi olsun diye ortama saldigin minik saldırı gemilerinin hepsini kullanan bir insan evladı var adam en azindan 3-5 sene hava harp okulunda ya da oralarda uzay harp okulu olabilir okumus olmali bence tabi egitimli isgucudur hem hepsinin evi karısı var bu kadar ocağı niye boşuna sönduruyorsun bu kadar tuyu bitmedik sabi subyani yarım saatlik space impact tadında eglence yaşamak için niye yetim bırakıyorsun yazık degil mi durruk seni</t>
  </si>
  <si>
    <t>Gösteri günü toplananlar daha en baştan çıkardıkları olayla biz kriminaliz dediler</t>
  </si>
  <si>
    <t>sana en baştan çıkar o af ya da geri ödemezsen de olur denmedi</t>
  </si>
  <si>
    <t>en iyisi en baştan çıkar şu eldivenini ve mendili de kullanmaya çalışma</t>
  </si>
  <si>
    <t>siz bu şarkıyı baştan çıkarsaydınız piyasaya şimdi tribünler bununla inliyordu</t>
  </si>
  <si>
    <t>ilk soru biraz saçma ama genelde ilk sorular saçma olur kaç yılın programı bu kaliteli soruları her gelene en baştan çıkarsalar içerik kalmaz</t>
  </si>
  <si>
    <t>seçim dönemi boyunca kendi hesabına siyasi çalışmalar yapacak üstelik seçilirse de ben vekil oldum diyip istifa edecek birini en baştan çıkarıp yerine başkasını almak son derece mantıklı bir özel sektör hamlesidir</t>
  </si>
  <si>
    <t>özay abi gülüm öyle desene en baştan çıkartır verir japonu klasik japon işte</t>
  </si>
  <si>
    <t>hani aradığınız bir dosya/belge hep en sondadır ya bunu bildiğiniz için en sondan başlarsınız fakat bu sefer de tam aksi olarak dosya/belge en baştan çıkar</t>
  </si>
  <si>
    <t>odaya girince hemen soyunma kemerini filan baştan çıkarmış ol yoksa telaş yaparsın</t>
  </si>
  <si>
    <t>Kadınlar bilmiyor ki bir erkeğin en çok hoşuna giden şey kadını baştan çıkarmak için uğraşmak didinmek değil kadının erkeği baştan çıkarması arzularını isteklerini sözcük dili veya beden diliyle olduğu gibi dışavurmasıdır</t>
  </si>
  <si>
    <t>hatice sultan bunu fırsat biliyor hemen naime’nin yakışıklı kocasına mektuplar yazıyor ve onu baştan çıkarıyor</t>
  </si>
  <si>
    <t>yaygın kanının aksine sevdiceğe yazılmış bir şarkı olmayıp elliott smith'in kendi alkol bağımlılığını kişiselleştirip kendisini baştan çıkarmaya çalışmasını metaforlarla ustaca anlatmaktadır</t>
  </si>
  <si>
    <t>kadınlar zekalarını bir baştan çıkarma silahı olarak kullanırlar en nefret ettiğim okumuş kadın tipidir bu</t>
  </si>
  <si>
    <t>konuşurken çok tatlı bir tavır alıyor ve bu beni baştan çıkarıyor</t>
  </si>
  <si>
    <t>Kokuların etkisi ve nasıl kullanıldığı destanlara bile konu olmuş MÖ 8’inci yüzyıla ait İlyada Destanı’nda Tanrıça Hera’nın Zeus’u baştan çıkarmadan önce vücudunu kokulu yağlarla nasıl ovduğu anlatılıyor</t>
  </si>
  <si>
    <t>Giyecek ölçülerinin tırmanışı Türk gıda ürünlerinin Türk mutfağının cazibesinden caydırmıyor mu Dudak bükerek yanıtlıyor:‘’Mutfak değil ekmek beni baştan çıkaran</t>
  </si>
  <si>
    <t>dincilere göre başı kapalı olmayan her kadın erkekleri baştan çıkaran mahluklardır.yargının</t>
  </si>
  <si>
    <t>Ünlü Fransız illüstratör François Avril tarafından tasarlanan Dree Hemingway ve Matt Gordon tarafından canlandırılan karakterler şiddetli bir baştan çıkarma oyununun keyfini yansıtıyor</t>
  </si>
  <si>
    <t>İşinizi kolaylaştırıyor kadınlarla erkekler için ayrı ayrı baştan çıkarma yollarını yazıyorum</t>
  </si>
  <si>
    <t>Acemi genç spor yaparken antrenörün verdiği programa uymayıp ani bir hareketle belini bükünce kilitlenip kaldı</t>
  </si>
  <si>
    <t>Fırtına geminin belini büküyor koca koca tekneleri etrafa savuruyordu</t>
  </si>
  <si>
    <t>Fizik tedavi doktoru hastaya uzanmasını ve yapabildiği kadar belini bükmesini böylece omurgasında zorlanma olan yeri tespit edebileceğini söyledi</t>
  </si>
  <si>
    <t>O soğuk ve metal kokan ürkütücü makinenin içine girdi ve boylu boyunca uzanarak cihazın belini bükmesine onu evirip çevirmesine izin verdi</t>
  </si>
  <si>
    <t>Bir kere belini bükersen karın kaslarını çalıştıramazsın o nedenle belin düz olmalı ve kalçanı biraz daha sıkmalısın</t>
  </si>
  <si>
    <t>Güreşin bu en zorlu hareketinde rakibin ensesini kavradıktan sonra karnına hücum edilir ve belini bükmeye uğraşılır</t>
  </si>
  <si>
    <t>Sağa doğru yöneldiğinde belini bükemezsin ancak soldan bir saldırı gelirse omurganı hareket ettirerek onu savuşturabilirsin</t>
  </si>
  <si>
    <t>Şişenin belini bükerek teneke sesini iyice duy sonra üstüne basarak en küçük haline getir ve şimdi onu geri dönüşüme atabilirsin</t>
  </si>
  <si>
    <t>Çimenlerin üstünde deli gibi yuvarlanırken ceviz ağacının yerin üstüne çıkmış köklerinden birine çarpar ve acı adeta belini büker</t>
  </si>
  <si>
    <t>Sincap ağacın dallarında gezinirken aşağıda belini büküp kıvrılmış tilkiyi gördü</t>
  </si>
  <si>
    <t>ilaç lobisi dövize dayalı maliyetleri ile hayvancının belini büküyor</t>
  </si>
  <si>
    <t>tam bilete 25 kuruş öğrenciye 15 kuruş zam cidden herkesini belini bükmüştür</t>
  </si>
  <si>
    <t>Belini büken bir güçlükle boğuşuyorsan içindeki korkuya meydan okumalısın</t>
  </si>
  <si>
    <t>Sorun uygulama aşamasında meydana geliyor çok boyutlu yoksulluk özellikle kırsal kesimde eğitimden ve istihdamdan yeterli pay alamayan kadının belini büküyor</t>
  </si>
  <si>
    <t>Esnafa göre Tahtakale'den başlayarak Mahmutpaşa'ya kadar yayılan işporta tezgâhları onların belini büküyordu</t>
  </si>
  <si>
    <t>Büyükşehirlerin bulvar ve meydanlarında alenen satılan korsan kitaplar ile film ve müzik eserleri kültür sanayiinin belini bükmeye devam ederken var olmayan ya da uygulanmayan caydırıcı önlemler kayıt dışı kültür ekonomisi'nin patlamasına imkân tanıyor</t>
  </si>
  <si>
    <t>yine muhakkak üstünlük kuracaktır howard ama bunun warriors'ın belini bükecek bir dominasyona dönüşmesi zor</t>
  </si>
  <si>
    <t>enflasyonu tenis topuna göre endeksleyen devletini değil sokaktaki pazardaki insanın belini büken krizi muhatap alacaksın</t>
  </si>
  <si>
    <t>Kuraklık köylünün belini büktü Yağmur duasına çıkmayan köy yok</t>
  </si>
  <si>
    <t>IMF politikaları işçinin memurun köylünün belini büktükçe tarımda dünya fiyatlarına uyum adına ekim alanları sınırlandıkça Anadolu'nun isyanı artacak</t>
  </si>
  <si>
    <t>sırf bu yayageçidi arabalarındır ve yol kavşaklara ilk burnunu sokanındır şeklindeki ilkel ortadoğu dağ başı kanunlarından mütevellit avrupa birliğine girmemiz imkansız</t>
  </si>
  <si>
    <t>her zaman uyanık çakal ol kavşak kitlense bile kimseye yol verme mümkün mertebe milletten önce davran aracın burnunu sok ki milletin önüne geçebilesin yada kimse seni geçemeyecek şekilde sert kullan</t>
  </si>
  <si>
    <t>ben keriz miyim mal gibi bekliyorum orada sırada herkes gibi de seni önüme geçireyim ben de yol vermek istememekle birlikte hızı arttırdım fakat nafile adam arabanın burnunu sokmuştu bir kere araya sonra önümde beklemeye başladı</t>
  </si>
  <si>
    <t>özellikle bodrum’da arabayı kullanmayı bilmeyen boş bulduğu yere burnunu sokan herkes keyfinden bekliyormuş da bi o çakalmış gibi hareket ediyorlar trafikte</t>
  </si>
  <si>
    <t>trafikte en geriden kaptırıp zart diye aracın burnunu sokmak</t>
  </si>
  <si>
    <t>vermeyin arkadaş o arabasının burnunu sokacak yer bulamasın şerefsizler</t>
  </si>
  <si>
    <t>bir de bunlara hiç umursamadan dörtlülerini yakıp arabadan çıkan davarları sürekli şerit değiştireceğim diye çaprazlayıp yer kaplayan tipleri 2 şeritlik yola burnunu soka soka 4 şerit araba yapanları taksicileri vb ekleyin</t>
  </si>
  <si>
    <t>20 yıllık şöför gibi arabanın burnunu sokmasınlar trafikte ve müsait bir yerde park etme çalışmaları yapsınlar</t>
  </si>
  <si>
    <t>istanbul gibi bir yerde araba sürüyorsanız arabanın burnunu sokmadan o şerit değiştirilmez böyle yapmazsanız sabaha kadar orada takılırsın sana iyi takılmalar ama böyle şeylere de fazla takılma oldu mu</t>
  </si>
  <si>
    <t>bir başka park yer için manevra yaptığımda birden kel ve tükürüklü adamın da benim park yapmaya çalıştığım yere aracının burnunu soktuğunu görüyorum yan aynadan</t>
  </si>
  <si>
    <t>bu saatten sonra türkiye'nin bu işe daha fazla burnunu sokması idamları engellemek bir yana gerçekleşme olasılığını arttıracaktır dediğim video</t>
  </si>
  <si>
    <t>Genel Merkez'de bazıları üzerine vazife olmayan işlere burnunu sokuyor ve Oğuz Kaan Salıcı gibi asıl vazifeciler de yavaş yavaş isyan etmeye başlıyor</t>
  </si>
  <si>
    <t>felsefe hariç her şeye burnunu sokarak akademik sıfatına sığınmakta ve yenilerde çıkardığı bir kuran'da evrimin olmadığına dair bir işaret yok diyerek din ile bilimi bağdaştırmaya çalışan şahsiyet</t>
  </si>
  <si>
    <t>devletin haddi olmayan meselelelere burnunu sokmasına evet çok kızgınım</t>
  </si>
  <si>
    <t>Kağıdı silindir gibi yuvarlayanlar başkalarının hayatına burnunu sokmayı sevenler olarak tanımlanıyor</t>
  </si>
  <si>
    <t>Farkettiysen milli takımın başarısı medyanın gerek yazılı gerek sözlü medyanın milli takımın işlerine burnunu sokmasından geri çekilmesiyle başladı</t>
  </si>
  <si>
    <t>bu kadar günlük işlere burnunu sokan bir yaratıcı fikrini insanlara kabul ettirmek inanılmaz derecede şaşırtıcıdır</t>
  </si>
  <si>
    <t>evlenmeye evlendirmeye başkasının özel yaşamına seçimlerine burnunu sokmaya ne kadar meraklı bir toplumuz</t>
  </si>
  <si>
    <t>demek ki neymiş mesafeli olup kimsenin hayatına burnunu sokmamalıymışsın</t>
  </si>
  <si>
    <t>osmanlı hayalleri sayesinde devleti aliyenin ve sultanımızın halep vilayetinin tüm işlerine burnunu sokma hakkı vardır</t>
  </si>
  <si>
    <t>minnesota'da mile lacs gölü'ndeki buzlar eridiğinde rüzgarın onları önüne katarak kıyıya taşıması ile sanki marş adımlarıyla tıkır tıkır ilerleyen ve bir korku filmine konu olacak kadar inanılmaz görüntü veren doğa olayı</t>
  </si>
  <si>
    <t>Kutuplarda buzlar eriyor Avrupa'yı seller götürüyor</t>
  </si>
  <si>
    <t>Biralar soğukluğunu yitirmeden buzlar erimeden hepsini bitirmek için barların önünde toplandı genç yaşlı birçok kişi</t>
  </si>
  <si>
    <t>kış geçmiştir buzlar erir ama bahar geldiğinde saklanılacak bir yer vardır hep</t>
  </si>
  <si>
    <t>Buzlar eridiği zaman da aralardan sızan su yolda yürüyenin üzerine sıçrıyor</t>
  </si>
  <si>
    <t>bacağımdaki tüm kılların buz tuttuğunu hissettim okula adım attığım an bacağımdaki buzlar erimeye başladı yarım saat altıma işemiş edasıyla gezdim</t>
  </si>
  <si>
    <t>Kuzey yarımküresinde kış mevsimi 150 yıl öncesine göre 18 gün daha kısa sürüyor Montana Eyaletinden Himalayalara kadar buzlar erimekte</t>
  </si>
  <si>
    <t>sobaya attığımız altı odun bir işe yaramıyor odadaki buzlar eriyordu ama dayanılmaz bir duman barakayı sarıyordu ve kış boyunca böyleydi</t>
  </si>
  <si>
    <t>Buralardaki kış dokuz ay sürer ve yazın yalnızca toprağın üzerindeki buzlar erir</t>
  </si>
  <si>
    <t>Bu senaryoya göre eğer kuzey kutbundaki buzlar erir ve bu bölgedeki sular daha sıcak ve daha az tuzlu hale gelirse Gulf Stream akıntısı duracak Avrupa ve Kuzey Amerika hızla soğuyacak</t>
  </si>
  <si>
    <t>Baskan Bushun son Avrupa gezisi sırasında Irak ve birçok başka konuda ABD ile AB arasında buzlar eridi</t>
  </si>
  <si>
    <t>gel zaman git zaman tasoydu,mahalle maçıydı ışıklı ayakkabılardı aramızdaki buzlar erimişti ama intikam da soğuk yenen bir yemekti</t>
  </si>
  <si>
    <t>ATİNA Varşova'daki Avrupa Konseyi liderler zirvesinde gerçekleştirilen Erdoğan Karamanlis görüşmesi Atina'da Türk Yunan ilişkilerindeki buzlar erimedi diye yorumlandı</t>
  </si>
  <si>
    <t>Alınan iyi sonuçlar sonrası gergin olan taraftar teknik heyet ve yönetimin arasında buzlar eridi mi Yoksa alınan her kötü sonuçta aynı durumlar yaşanır mı Ben Fenerbahçe'nin yarışın içinde olacağını düşünüyorum</t>
  </si>
  <si>
    <t>AVRUPA Birliği AB ile İran arasında buzlar erirken önümüzdeki dönemde yürütülecek görüşmelerin gündemini belirlemek için İran yetkilileri ile temaslarda bulunacak AB Troykası heyeti İran'a gitti</t>
  </si>
  <si>
    <t>Gerçi araya girenler sayesinde Başbakan Erdoğan ile Tüsiad yönetimi aradaki buzlar eridi ama aradaki mesafe halen bir hayli uzak</t>
  </si>
  <si>
    <t>Türkan Şoray salona girdiğinde çevresindekilerle merhabalaşırken Kadir İnanır'la göz göze gelmişler ve buzlar erimiş</t>
  </si>
  <si>
    <t>AKP İLE SOĞUKLUK SÜRÜYOR Ancak seçimlerin ardından geçen 8 ay gibi bir sürede Gürtuna ile AKP İstanbul ve genel merkez yönetimi arasındaki buzlar erimedi</t>
  </si>
  <si>
    <t>Halbuki onlara el uzatsanız dertleriyle ilgilenseniz dünya biraz olsun güzelleşecek herkesin içi ısınacak herkes alkışlayacak buzlar eriyecek farkında değil misiniz</t>
  </si>
  <si>
    <t>yakın zamanda dövüp hakaret ettiği gazeteci ile bir araya getirilip bir basın toplantısıyla buzlar eritilir</t>
  </si>
  <si>
    <t>Orman bölge müdürlüğünden çam devirebilmek için istediğimiz izni almamız çok uzun sürmedi</t>
  </si>
  <si>
    <t>Buraya güzel bir villa yapabilmek için önce şu arazide bir sürü çam devirmek gerekiyor</t>
  </si>
  <si>
    <t>Çam devirmeden ceviz ağaçlarını ve söğüt ağaçlarını iyice budamadan bir hektar alan açamayız</t>
  </si>
  <si>
    <t>Dağlık arazide güzel bir havuz yapmak istiyoruz fakat bu amaçla yüzlerce çam devirmek gerekiyor</t>
  </si>
  <si>
    <t>Ağaçları yerinden söken fırtına şu kızılçamlara hiçbir şey yapamadı gördüğünüz gibi hiç çam deviremedi</t>
  </si>
  <si>
    <t>Çam devirme ve dalları budama emrini alan çavuş hemen erleri toplayıp görev yerine intikal etti</t>
  </si>
  <si>
    <t>Bu kadar çok çam devirebilmek için çok güçlü makinelere ihtiyaç var diye düşünüyorum çünkü hem bu ağaçların kökleri çok sağlam hem de toprak çok sert</t>
  </si>
  <si>
    <t>Sen kamyonu korunun üstüne sür ve oradaki yeşil renkli ne varsa ez geç sen de elindeki aletle çam devir bitkileri kökünden sök</t>
  </si>
  <si>
    <t>Mazotla çalışan bu otomatik testere ile bir sürü ağacı kesebilir hatta çam devirirsin rahatlıkla</t>
  </si>
  <si>
    <t>Bir süredir bahçeye gitmiyordum ağaçlar büyümüş dalları her yanı sarmış birkaç çam devirmek lazım</t>
  </si>
  <si>
    <t>önünde başkaları tarafından hazırlanmış yazılı metin olmadan konuşunca sürekli gaf yapıyor çam deviriyor pot kırıyor</t>
  </si>
  <si>
    <t>pkk yüzünden şehit olmuş bu kadar askerimiz varken hala mücadele devam ederken kendisi yine çam devirmiştir</t>
  </si>
  <si>
    <t>bu adam her ağzını açtığında en az 10 tane çam deviriyor hatta melih'e çakıyor ama sanırım geçmişte melih'in de aynı partiden olduğunu ve bu ayarlar ile kendisine de zarar verdiğini anlayamıyor.ne</t>
  </si>
  <si>
    <t>Bir taraftan mesela 60 bin oy için gereksiz tavizler verirler ama öbür taraftan öyle bir çam devirirler ki 600 bin oy kaybederler</t>
  </si>
  <si>
    <t>nice romantik dakikaları saçma esprilerimle harry potter alıntılarımla komik videolarla bozmuşum kaç tane çam devirmişim benden fazla incelik bekleme</t>
  </si>
  <si>
    <t>Toplum ve piyasalar bizim politikacı takımının saçmalamasına ve çam devirmesine o kadar alıştı ki hemen tepki vermiyor bu saçmalıklara</t>
  </si>
  <si>
    <t>hele aziz yıldırım gibi hayatı boyunca konuşurken çam deviren bir tip olursanız kriz yönetimlerinde bir çuval inciri berbat etmek sık tekrarlanır hale geliyor</t>
  </si>
  <si>
    <t>İktidar partisi mensupları çam devirme yarışına çıkmış görünüyor</t>
  </si>
  <si>
    <t>İki kadının duyduklarına inanamaz tarzdaki şaşkın bakışlarıyla kendine gelen Dedektif Haydar özür dilerken çam devirdiğini anladı</t>
  </si>
  <si>
    <t>Durun bakalım biraz zaman geçsin ben de çam devirmeden bu kitaptan size nasıl bahsederim onun yolunu bir bulayım yine döneriz bu noktaya</t>
  </si>
  <si>
    <t>Otobüs durağa hızla yaklaşır ve en önde bekleyen yaşlı adamın paltosuna çamur atar</t>
  </si>
  <si>
    <t>Yağmurlu havalarda yayaların yanından geçerken dikkatli olmak lazım çünkü araba yayaların üstüne çamur atabilir</t>
  </si>
  <si>
    <t>Karşı apartmanın çocuğunu hiç sevmiyorum geçen gün yaptığım kardanadama çamur atmış temizleyene kadar yoruldum</t>
  </si>
  <si>
    <t>Biraz çamur atabilirsin heykeli şekillendirmek için şu köşeleri biraz törpüleyebilirsin</t>
  </si>
  <si>
    <t>Seramik yapımında fazla çamur atılmaz biriktirilir ve sonraki çalışmalar için taban olarak kullanılır</t>
  </si>
  <si>
    <t>Makinenin içine çamur atmaktan kollarım yoruldu bir de çimento taşısam nasıl yorulurdum kim bilir</t>
  </si>
  <si>
    <t>Şimdi de karışımın içine onu sıkı tutması için ve sızdırmazlık katması için az miktarda çamur atacaksın</t>
  </si>
  <si>
    <t>Duvara çizdiğim resmi öyle çirkin kapatmışlar ki resmen üstüne bir kova çamur atmışlar</t>
  </si>
  <si>
    <t>Banka hırsızları plakanın görünmemesi için üzerinme çamur atıp bir de çakmakla ısıtmışlar ki iyice kurusun</t>
  </si>
  <si>
    <t>Bahçeyi sulamadan önce biraz daha çamur at ve gübreleri ekle ardından sulama işine geçersin</t>
  </si>
  <si>
    <t>bu ülkede medyayı kullanarak bir başkasına çamur atmak bundan da kendine prim yapmak bu kadar basit işte ve kimilerinin aklına gelen ilk ve tek eylem</t>
  </si>
  <si>
    <t>fantastik evrenlere hakimiyet sağlamadan filme çamur atmayın</t>
  </si>
  <si>
    <t>Onların suçlama çekişme atışma çamur atma mantığıyla sürdürdükleri hizmet bana kesin olarak hitap etmiyor</t>
  </si>
  <si>
    <t>köpek sürüsü gibi sürekli olarak birlikte gezip galatasaray'ın her türlü başarısına transfer başarısına bile çamur atmaya çalışıyorsunuz ya ne diyorduk</t>
  </si>
  <si>
    <t>Şişli Belediye Başkanı Mustafa Sarıgül ise Kendi partililerine haksız çamur atarak onları karalamaya çalışanlara ne delegemiz ne üyelerimiz ne de halkımız asla inanmayacaktır</t>
  </si>
  <si>
    <t>birkaç sene önce kol kola gezen insanlar bugün birbirlerine çamur atıyorlar</t>
  </si>
  <si>
    <t>ancak memleketimde hem mustafa kemal atatürk'e hem de ittihat ve terakki'ye tarih bilgisinden yoksun olduğu halde her fırsatta çamur atmaya çalışan nice insan olduğunu gördükçe eskinin o cesur insanlarının giriştikleri o sayısız heyecanlı macerayı hatırlamaktan günden güne ar eder oldum</t>
  </si>
  <si>
    <t>sorgulayan atama inancı üstünden çamur atan,boş beleş konuşup atamı küçük düşürmeye çalışan karşısında beni bulur</t>
  </si>
  <si>
    <t>Adama bu konuda çamur atamayacaksın ve döneceksin Adamın eli ayağı tutmuyor diyeceksin</t>
  </si>
  <si>
    <t>Evet o ortak düşmanımız senin yavrularını kaçırdı o pis sarhoş diliyle de bana iftira atmaya çamur atmaya devam ediyor</t>
  </si>
  <si>
    <t>anlamıyorum inekler bu deriyle debeleniyor çamura yatıyor her türlü kire maruz kalıyor ve bir şey olmuyor</t>
  </si>
  <si>
    <t>hızla suçluya dönüşen makul şüpheli tekme tokat dövüldü çamura yatırılıp suratına biber gazı sıkıldı</t>
  </si>
  <si>
    <t>90'larda çamura yatırılmış kürt köylülerinin üzerlerinde postallarla gezinilirken duymadınız görmediniz peki haydi yiyelim bunu</t>
  </si>
  <si>
    <t>evire çevire beni dövüyor boktan mahallemizden çamur eksik olmazdı çamura yatırıp vuruyor kaldırıp tekrar vuruyor ama nasıl karşılık vereceğime dair ufak bir fikrim bile yok</t>
  </si>
  <si>
    <t>bunun üzerine köylüleri dereye götürüp çamura yatırıyorlar</t>
  </si>
  <si>
    <t>çekimin düğün öncesi olduğunu umursamadan gelini toza toprağa çamura yatırma çabasına girer neticede gelinliğin kirlenmesinde birincil sebep olabilir</t>
  </si>
  <si>
    <t>Damat ve arkadaşları dereye kadar çamura yatırılır ve derede yıkanılır</t>
  </si>
  <si>
    <t xml:space="preserve">kaçmaya çalışanları önce çamura yatırırlar sonra kafasında yumurta kırarlar </t>
  </si>
  <si>
    <t>malak deriz biz inek benzeri olup çamura yatıveren hayvana</t>
  </si>
  <si>
    <t>böyle bi entry okuduğumda inanın saatin gece yarısı olduğundan emin oluyorum ve entry saatinde 00.00 görünce de aklıma çamura yatıp etrafındaki pisliklerden kurtulmaya çalışan domuzlar geliyor</t>
  </si>
  <si>
    <t>istasyon shell'in istasyonuysa bir şekilde mağduriyet giderilir ama sahibi şahıs ise her türlü çamura yatarlar</t>
  </si>
  <si>
    <t>baktınız çamura yatıyorlar verin tüketici hakem heyetine dilekçeyi 2 ay sonra paranızı nereye yatıralım diye sizi ararlar</t>
  </si>
  <si>
    <t>aracın garanti süresinin dolmasından dolayı özel servise götürmüş olsam da çamura yatmadan arayıp haber verdiler</t>
  </si>
  <si>
    <t>sanırım korktukları şey şu biz şimdi fiyat veririz sonra hasta geldiğinde farklı bir talep dile getirir ve bu ama fiyatı verdiniz diyerek çamura yatar</t>
  </si>
  <si>
    <t>Türkiye çözüm adına adım attıkça AB'nin bazı liderleri çamura yatarak yeni bahaneler üretiyor</t>
  </si>
  <si>
    <t>Sözümü tutmazsam veya çamura yatmaya kalkarsam beni önce uyarın olmadı arkasından kınayın</t>
  </si>
  <si>
    <t>garantisi sürüyorsa içini açmayın sonra bir şey olursa içini açmışsınız diye çamura yatıyorlar</t>
  </si>
  <si>
    <t>genellikle erkeklerin sarf etmesine alışkın olmakla birlikte nadiren kadınlardan da duyulan çamura yatma sanatının en dandik numunesi</t>
  </si>
  <si>
    <t>hesaplar ve ödemeler konusunda titizdirler sozlesmedeki maddelere harfiyen uyar türk müşteriler gibi iş bittikten sonra çamura yatmaz yapım aşamasında hesapta olmadan çıkan ekstra işler için gürültü patırtı yapmazlar</t>
  </si>
  <si>
    <t>Hiçkimse de nasıl olsa bizimkiler kazanamazlar diye kaytarmasın atıp tutup da sonra çamura yatmasın</t>
  </si>
  <si>
    <t>Sular boşuna akmasın diye musluğun altına kova koymuş fakat kovalar bitince mecburen tabak çanak tutmuş</t>
  </si>
  <si>
    <t>Sen çanak tut sen de şu büyük kabı tut da yağmur suyu iyice biriksin</t>
  </si>
  <si>
    <t>Misafire kolonya ikram ettikten sonra alman çikolatasıyla dolu kocaman bir çanak tutar</t>
  </si>
  <si>
    <t>Arkeolojik kazıdan elde edilen en önemli eser olan çanak tuttuğunuz şu turuncu renkteki şeydir</t>
  </si>
  <si>
    <t>Çatıya anten bağlamaya gelen usta bana bacaya bağlamamız lazım yoksa burası çanak tutmaz diyor</t>
  </si>
  <si>
    <t>Sergiye gelen bir konuk sakarca bir çanak tutuyor ve eserin sahibi koşarak yanına geliyor yalnız o dokunduğunuz hassas bir parça diyor</t>
  </si>
  <si>
    <t>Bir seramikçinin çanak tutabilmen için öncelikle ellerini özel suyla yıkaması gerekir diye uyarıyor</t>
  </si>
  <si>
    <t>Annesine yardım etmek isteyen çocuk diğer eşyalar çok ağır olduğu için yalnızca çanak tutabildi</t>
  </si>
  <si>
    <t>Sen de mutfak temizlenirken etrafı toplayıver ne bileyim tabak çanak tutuver dedi</t>
  </si>
  <si>
    <t>Antika çömlek tabak küp çanak tuttuğunuz ne varsa bize getirin yüksek fiyatlardan alalım</t>
  </si>
  <si>
    <t>yandaşlıktan daha kötü bir şey varsa o da düşmana çanak tutmaktır</t>
  </si>
  <si>
    <t>ya da sizler nasıl anne babalarsınız ki benim oğlum öldü gerekirse kardeşini de gönderirim ölüme hattta başkalarının çocuğu da gitsin ölsün diyip bu kirli savaşın bitmemesine çanak tutuyorsunuz</t>
  </si>
  <si>
    <t>Bir anlık konsantrasyon eksikliğinden dolayı aynı oyuncuya 2 defa sarı gösterince kural hatası var eleştirilerine çanak tuttu</t>
  </si>
  <si>
    <t>O gün o komplo üzerinden CHP’nin yeniden dizayn edilmesine topluma ahlak dersi verip Baykal’ın linç edilmesine çanak tutmak yerine bu kumpası kuranlara karşı ortak bir tavır konabilseydi FETÖ’nün maskesi çok daha önceden düşürülebilirdi muhtemelen</t>
  </si>
  <si>
    <t>Cumhurbaşkanı da popülizmin pençesine düştüğü üç beş avanağın alkışlarıyla kendini iyi hissettiği için bunlara çanak tutuyor</t>
  </si>
  <si>
    <t>Ama bu travma böyle tedbirler düşünüldükçe daha da artar üstelik yeni Gezi’lere de çanak tutar</t>
  </si>
  <si>
    <t>çözüm süreciyle pkk’nın silahlanmasına göz yuman kandil’in sivrilmesine çanak tutan imralı canisinin öne çıkmasına hizmet eden hıyanet kadroları akan her şehit kanının vebalini taşımaktadır</t>
  </si>
  <si>
    <t>Devletin bizzat kendisinin bu krizin oluşmasına çanak tutmasının yanı sıra bankalarımızın kredi ve piyasa risklerini iyi yönetememelerinin de bu krizde payı vardır</t>
  </si>
  <si>
    <t>bu önermeye çanak tutanlar da maalesef sağduyudan uzak hareket eden körüne destek veren eleştirilerini adam gibi anlatmaktan aciz biçarelerdir</t>
  </si>
  <si>
    <t>Bölünme tehlikesine karşı Ankara'yı uyarıp bölünmeye çanak tutanlara kahrolsunlar diyorsanız modern milliyetçi sayılıyorsunuz</t>
  </si>
  <si>
    <t>millet falına bakılacağını zannederken bizimki makaraya sarar boynuzunu soran kimse şayet genç ise küçük yaşlı ise büyük bir boynuzu cebinden çıkarıp gösterirmiş boynuzlusunuz alayınız manasında</t>
  </si>
  <si>
    <t>Arkadaşlardan öğrendiğim kadarıyla Erdikici cebinden çıkardığı kısa bir konuşma metnini okumuş ödül töreninde</t>
  </si>
  <si>
    <t>yaz akşamıdır gömleklerin ön cebinden çıkarılan uzun 2000 ve türevleri ile ciğerin temiz havaya hasret kalmıştır</t>
  </si>
  <si>
    <t>oturdun bir parkın köşe taraflarında kendince kuytu bir köşede ceketinin cebinden çıkardığın paket sigaranın son iki tekinden birisini aldın</t>
  </si>
  <si>
    <t>Tartışma sonucu Baylan cebinden çıkardığı bıçak ile eniştesi Murat Germeç'i kalbinden bıçakladı</t>
  </si>
  <si>
    <t>sonrasında olan oldu yüzünü dahi hatırlamadığım birisi gişe görevlisiyle olan diyaloğumuzu duymuş elimdeki 490 bini alıp cebinden çıkarttığı 500 bini gişeye uzatıp benim için bir bilet aldı</t>
  </si>
  <si>
    <t>sırtınızı sıvazlar cebinden çıkardığı bir mektubu size verip biz airlerin cebinde içi malum adı belirsiz sevgililere yazılmış aşk mektupları hep bulunur der</t>
  </si>
  <si>
    <t>Bunun üzerine sanık cebinden çıkardığı silahla Nihal Özcan'ın ayaklarına doğru ateş etti</t>
  </si>
  <si>
    <t>Kasedin iki yerinde Türk bayrağını cebinden çıkardığı açıkça görülüyor</t>
  </si>
  <si>
    <t>Ellerini cebinden çıkarmadan böle havaya fırlar ve top ayaklarında döne döne durur</t>
  </si>
  <si>
    <t>pek çok yerde dağdaki çoban diye aşağılanan anadolu insanı inanın pek çok senior profesörü kırk defa cebinden çıkarır merhamet insan hayvan doğa sevgisi noktasında</t>
  </si>
  <si>
    <t>fakat şunu açık bir şekilde ifade edebilirim ki demirtaş tüm bu adayları herhangi bir tartışma programında arka cebinden çıkarır</t>
  </si>
  <si>
    <t>erbil gevşek programlar yapar bel altı fena çalışır aynı şeyleri durmadan tekrarlar ama bunların yarısını cebinden çıkarır lan</t>
  </si>
  <si>
    <t>Sizi tanımıyorum ama şunu rahatlıkla söyleyebilirim O hakaret ettiğiniz adam sizi cebinden çıkarır</t>
  </si>
  <si>
    <t>şarkının sonundaki biz ayrılamayız tonlamaları bile hepsini cebinden çıkarır öyle hisli okunmuştur</t>
  </si>
  <si>
    <t>kişiliğine ve kişisine göre her türlü yetişkini 10 defa cebinden çıkarabilecek bir insan olabileceği gibi kim olursa olsun bu yaştaki bir insan sübyan değildir</t>
  </si>
  <si>
    <t>bu adam ülkedeki bütün kulüp başkanlarını ve yöneticilerini cebinden çıkarır</t>
  </si>
  <si>
    <t>bir çok bakkalı vesaireyi cebinden çıkaran migros, carrefour, tansaş gibi firmalar</t>
  </si>
  <si>
    <t>maça bakıyorum ülkemizdeki yabancının çoğunu cebinden çıkaran bir conceicao var sahada</t>
  </si>
  <si>
    <t>kendi halinde birilerinin uşaklığını yapıp birilerine saldırmayan saldıranları da on kere cebinden çıkartabilecek harika zeka harika yaratık</t>
  </si>
  <si>
    <t>faturayı cebine koyan yegane akıllı eleman tazmania dışarı çıktıktan 5 dakika sonra ya hesapta bir yanlışlık vardı deyip faturayı cüzdandan çıkarır</t>
  </si>
  <si>
    <t>bu esnada hayvanı güçlü mıknatısları okulda sağa sola cak cuk yapıştırma maksadıyla pantolonun arka cebine koyup yemeğe gittim</t>
  </si>
  <si>
    <t>Boran mesajı cebine koyar yüzünde sanki güller açmıştır Konağın merdivenine yönelir</t>
  </si>
  <si>
    <t>Bu ince mobil çözümü kolayca kotunuzun veya gömleğinizin cebine koyup yanınızda her zaman her yere götürebilirsiniz</t>
  </si>
  <si>
    <t>Ama tarık onu naz'ın koyduğu yerden alıp gülün sapını biraz koparır ve naz'ın üstündeki ceketin üst kısmındaki cebine koyar</t>
  </si>
  <si>
    <t>oy vermek için kabine girmeden önce adam cep telefonunu cebine koyuyor uyarıldığında pişkin pişkin üstümde telefon yok diyor</t>
  </si>
  <si>
    <t>2 Daire Başkanı ve üyelerinin fotoğraflarını cebine koymuş</t>
  </si>
  <si>
    <t>vidanjör şirketi sahibi olan ailenin minik bireyi olan ismail ilkokula başlıyordu ilk gün büyük bir heyecanla mavi önlüğünü giyip beslenme çantasını boynuna asıp beyaz mendilini üst cebine koyup saçları annesinin şefkatli elleri tarafından tarandıktan sonra yeni ayakkabılarını giyip ailesi ile birlikte okul yoluna koyuldu yolda aklından bin bir türlü düşünce geçiyordu ki birden dehşete kapıldı evet ya öğretmeni o soruyu sorarsa</t>
  </si>
  <si>
    <t>O da artık sunulan güzelim Havana'ları alıp cebine koyuyor ve sonra getirip bana veriyordu</t>
  </si>
  <si>
    <t>Ve mendilini özenle katlayıp yine kalbinin üzerindeki iç cebine koydu</t>
  </si>
  <si>
    <t>Süzer de o arazi için imar iznini cebine koydu ve Türkiye Emlak Bankası'nın yolunu tuttu</t>
  </si>
  <si>
    <t>AB Kıbrıs'ın tamamının tapusunu aldı cebine koydu</t>
  </si>
  <si>
    <t>Çünkü IMF'den aldığımız 30 milyar dolar borcun 6 milyar dolarını bu patronun cebine koyacağız</t>
  </si>
  <si>
    <t>Hesapları değiştirmek ikili averaj kartını cebine koymak ezeli rakibine çelme takmak ve şampiyonluk iddiasını güçlendirmek için evinde yakaladığı şansı kullanamamış oldu sarı lacivertliler</t>
  </si>
  <si>
    <t>İlk yarı üstün oynayan Galatasaray belki de kolay olanı yapıp skoru geliştirebilse galibiyeti 45 dakikada cebine koyabilirdi</t>
  </si>
  <si>
    <t>ihracat yapıyorum abi diyene hazine'nin para dağıttığını gören uyanıklar sunta levhayı mobilya diye alüminyum levhayı da araba falan diye gümrüklerden geçirir vergi iadelerini ve sübvansiyonları cebine koyar</t>
  </si>
  <si>
    <t>58 milyon dolarlık temettüyü cebine koyan Ofer'in reel olarak TÜPRAŞ alımı için cebinden çıkan para 388 milyon dolarda kaldı</t>
  </si>
  <si>
    <t>Sonra ne oldu Denizli iki haftada 6 puanı cebine koyuverdi</t>
  </si>
  <si>
    <t>İkinci maçında da 3 puanı cebine koyması ve takımın zamanla daha da oturacağına dair umutları korumak en iyisi herhalde</t>
  </si>
  <si>
    <t>Neticede Galatasaray çok mühim bir 3 puanı cebine koydu</t>
  </si>
  <si>
    <t>ece temelkuran niye hep eliyle çenesini tutarak poz veriyor hiç anlayamıyorum doğrusu</t>
  </si>
  <si>
    <t>Oidipus da düşünceli bir şekilde eliyle çenesini tutar ve sfenkse bakar</t>
  </si>
  <si>
    <t>Mesela şuna Damat elini uzatacak gelinin çenesini tutacak hafifçe yukarı kaldıracak</t>
  </si>
  <si>
    <t>Fotoğraf şöyleydi Üzerinde hakim cüppesi olan bir kişi eliyle çenesini tutmuştu</t>
  </si>
  <si>
    <t>Dayanılmaz bir şekilde olan alt çene ağrısından dolayı çenesini tutarak ızdırabını nöbetçi hekimlere anlatmıştır</t>
  </si>
  <si>
    <t>Sohbet sırasında Tuba Ünsal bir ara Ömer Karacan'ın çenesini tutarak sevgi gösterisinde bulundu</t>
  </si>
  <si>
    <t>Ona baştan çıkarıcı bir şekilde bakarken eliyle nazikçe babasının çenesini tuttuğu görülüyor</t>
  </si>
  <si>
    <t>Ancak çenesini tutuyor kaşıyor veya sıkıyorsa bununla birlikte kollarını kavuşturarak geri yaslanmış ise karar büyük ölçüde olumsuzdur</t>
  </si>
  <si>
    <t>Eliyle çenesini tutar ve düşünür Sonra yine bağrını açar Ama ben kendiliğimden kimseye dokunmadım ki Velid yahut Süleyman emretti Ben de öldürdüm</t>
  </si>
  <si>
    <t>Travolta'yı sahneye sunum yapmak için çağırdıktan sonra Travolta sahneye gelir ve Menzel'e güzel olduğu falan söyler ve çenesini tutar</t>
  </si>
  <si>
    <t>Bu nedenle liderlerin yakın çevrelerine ehliyetli düzgün ve çenesini tutabilen adamlar seçmeleri arzulanır</t>
  </si>
  <si>
    <t>ömer de niye söylüyor ki ne gereği vardı insan çenesini tutar biraz</t>
  </si>
  <si>
    <t>Sneijder çenesini tutamamasının bedelini iki maçı tribünden izleyerek ödeyecek</t>
  </si>
  <si>
    <t>fragmanı filan görmedim ama Ceyhan çenesini tutamayacak gibime geliyor bir de Ceyhan yüzünden yakalanırlarsa iyice sinir olacağım o kıza</t>
  </si>
  <si>
    <t>Türkiye'de bile bunun mümkün olamayacağına inanırım çünkü önünde sonunda birisinin çenesini tutamayabileceğini herkes bilir</t>
  </si>
  <si>
    <t>anneannem kendi halinde bir ev kadınıydı ama hiç olmazsa oturmasını kalkmasını bilir karşıdakinin bilgisine hürmeten çenesini tutar olur olmaz lafının ortasına atlamazdı</t>
  </si>
  <si>
    <t>bu da yetmezmiş gibi dert babasıdır çenesini tutmayı beceremeyen tavsiye verici hatta ve hatta babacandır ohio dolaylarından bir er kişidir aslan parçasıdır gerrain</t>
  </si>
  <si>
    <t>işini yaparken bir dakika çenesini tutabilen doktor göremedim daha</t>
  </si>
  <si>
    <t>chp'lilerin millet bu lafı nerelere çeker diye düşünmeden konuşması çenesini tutamamasının sıradan yeni bir örneğidir</t>
  </si>
  <si>
    <t>kimileri çenesini tutamayıp bu haltı yedikten sonra biraz eyvahlara da düşerler ama uzun sürmez</t>
  </si>
  <si>
    <t>Kar yolları tıkamıştı hatta şöyle söyleyeyim bir saat içinde çizmeyi aşacak kadar çok yağmıştı</t>
  </si>
  <si>
    <t>Su seviyesi ayak bileklerine geldiğinde veya bir çizmeyi aştığında problem var demek çünkü prizler çok aşağıda</t>
  </si>
  <si>
    <t>Fare kaptanın ayaklarından kemirmeye başlamış çizmeyi aşıp içeriye girmiş ancak kaptan uyanmamış</t>
  </si>
  <si>
    <t>Kedi önüne fırlattığım çizmeyi aşıp yanıma koşarak geldi çünkü tavuğun kokusunu çoktan almıştı</t>
  </si>
  <si>
    <t>Küçük köpek kocaman çizmeyi aşıverdi havlayarak yanıma kadar geldi ve aklınca beni köşeye sıkıştırdığını düşündü</t>
  </si>
  <si>
    <t>Şu çizdiğim sınırlar ay ışığında görünmez olur ve ağacın gölgesi çizmeyi aşınca büyü vakti gelmiş demektir</t>
  </si>
  <si>
    <t>Küçük insanların ordusu önlerine gelen her şeyi parçalıyordu ve çizmeyi aşıp Guliver'in bacaklarına doğru tırmanmaya başladılar</t>
  </si>
  <si>
    <t>Kuraklık önümüzdeki yılların en büyük sorunu olacak öyle ki hiçbir yağmur çizmeyi aşacak kadar bile birikinti oluşturmayacak</t>
  </si>
  <si>
    <t>Bin bir güçlükle eğittiği sincabına bir fındık uzatarak önüne koyduğu çizmeyi aşmasını işaret ediyor</t>
  </si>
  <si>
    <t>Ağrı sanki ayak uçlarımdan başlayıp yukarıya doğru tırmanıyor gibi çizmeyi aşınca yani çizme hizasında ise ilginç şekilde duruyor</t>
  </si>
  <si>
    <t>Arap kökenli vekillerin son zamanlarda çizmeyi aştığını söyleyerek yasayı savunan Knesset Adalet Komisyonu'nun İşçi Partili başkanı Ophir Pines Paz ise yasanın İsrail aşırı sağının ırkçı eylemlerine karşı çıkan bir yanının da bulunduğunu savunuyor</t>
  </si>
  <si>
    <t>patrikhaneye karşı duruş sergileyen tek kesim 1968 kuşağı temsilcileri ve onların çocukları dedi agos gazetesi genel yayın yönetmeni hırant dink ise devrimlerin çizmeyi aşmakla gerçekkleşeceğini söyledi</t>
  </si>
  <si>
    <t>Türk milliyetçilerine dil uzatmak cüretinde ve gafletinde bulunan bu müfteriyi altından kalkamayacağı seviyesiz laflar etmemesi ve çok ağır mukabelesi olacak çizmeyi aşan hezeyanlarda bulunmaması konusunda buradan uyarmak istiyorum</t>
  </si>
  <si>
    <t>Yöresel fıkralarda insanlar kendi kendileriyle dalga geçmeyi öğrendiğinden mizahçının toplumla dalga geçmesine de çizmeyi aşmadığı sürece hoşgörüyle bakarlar</t>
  </si>
  <si>
    <t>Türkiye’nin üyesi olduğu Avrupa Konseyi ki kurucu üyesidir Türkiye oradaki Parlamenterler Meclisi bir karar alır ve bakarsınız bu AB yine çizmeyi aştı diye manşetler atılır</t>
  </si>
  <si>
    <t>Esad ailesinin sicili kabardıkça kabardı yaptıkları zulüm çizmeyi aştı</t>
  </si>
  <si>
    <t>Siz yeni keşfetmiş olabilirsiniz ama dogmatik inançları kabul etmiş biri olarak çizmeyi aşmışsınız</t>
  </si>
  <si>
    <t>Sonuçta derin Amerika’yı köklerinden sallayan Kennedy düzenin su başlarını tutanlar açısından çizmeyi aşmıştı</t>
  </si>
  <si>
    <t>İtalya'nın bu işte çizmeyi aşması Türkiye'yi öfkelendirmiş olay birdenbire iki ülke arasındaki dostane ilişkilere gölge düşürmüştür</t>
  </si>
  <si>
    <t>Baydur soru üzerine Kıbrıs sorununun bitirilmesi gerektiğini belirterek Artık KKTC'nin Türkiye'nin mutlak güvencesiyle çizmeyi aşabilen davranışlardan vazgeçmesi lazım</t>
  </si>
  <si>
    <t>Çünkü o çizgileri hor kullanmak sağlıklı birinin gözüne çomak sokmakla aynı anlamı ifade ediyor</t>
  </si>
  <si>
    <t>ARI kovanına çomak sokunca arılar çılgınlar gibi dışarıya fırlayıp önlerine ne çıkarsa sağa sola saldırırlarmış</t>
  </si>
  <si>
    <t>Balıkların yuvalarına çomak sokarsanız büyüme ve yemlenme alanlarını kirletirseniz ve yavru balıkları avlarsanız gelecek nesillere bunun faturasını ödetir</t>
  </si>
  <si>
    <t>yeğeni olan velet de hayvanın gözüne parmak çomak sokmaya yüzgeçlerini yakalayıp sırtına binmeye çalıştı</t>
  </si>
  <si>
    <t>kovanına çomak sokan hem balı alıp giden hem de kovanı yere düşürüp arıların üstüne basan ayıya sesleniyor büyük usta ulu manitu recebim</t>
  </si>
  <si>
    <t>birisi arı kovanı bulur kimse yaklaşmaya cesaret edemez volkan tek başına gidip kovana çomak sokar</t>
  </si>
  <si>
    <t>arı kovanına çomak sokup arı onu sokunça neden bal yapan arılar dumanlanıyor.uyutulmak</t>
  </si>
  <si>
    <t>çocukken eşek arısı yuvasına çomak sokup çıkan arıları öldürmeye çalışmak.öldüremezsek</t>
  </si>
  <si>
    <t>yuvalarına çomak sokulup azdırılmış yaban arıları sürüsü hışımla türk büyükelçisinin üzerine çullanmağa hazırlanmıştı</t>
  </si>
  <si>
    <t>bu noktada onların bilinemezliğine üzerine yorum yapılamazlıklarına saygı duyulması gerektiğini düşünüyorum...arıların yaşamını incelemek için kovana çomak sokan her çocuğun kıçına arı sokmuştur doğanın işleyişi budur çocuğun sınır tanımaz ölçülemez bilme merakının övülmesi yerine ona gem vurulması ve böylece hybris'e düşmesinin engellenmesi lazımdır tabi kisa kisa alintilarla yetinmemekte her zaman fayda vardir bkz 13358492</t>
  </si>
  <si>
    <t>galatasaray işleyen çarka çomak sokmayı seven bir takım</t>
  </si>
  <si>
    <t>beşiktaş'ın sırf fenerbahçe'nin işine çomak sokmak için trabzonspor'a önerdiği futbolcu</t>
  </si>
  <si>
    <t>fakat günümüz koşullarında da eşek değilsen ve ya cebinden paralar taşmıyorsa korsan alırsın bu tekere çomak sokarsın</t>
  </si>
  <si>
    <t>Para politikası kovanına çomak sokan hiçbir siyasetçinin kazançlı çıktığı olmadığı gibi nihai olarak da faizler çok daha yüksek bir yerde dengeye gelebilmiştir</t>
  </si>
  <si>
    <t>Ersin Balkanın amacı halkın beğenisini kazanan bir şarkıcı olup yüklü miktarda para kazanmak ve elde ettiği parayla karısının ölümüne sebep olan sokak çocuklarını kötü alışkanlıklardan kurtarıp eğiterek potansiyel suçlu üreten acımasız mekanizmanın çarklarının arasına çomak sokmaktır</t>
  </si>
  <si>
    <t>arda turan'ın düzene çomak sokması muhalif olmasını iddia etmek erdoğan'ın atatürkçü olmasını iddia etmek gibi bir şey</t>
  </si>
  <si>
    <t>Brüksel'in 1992'de Danimarkalılar'ı ikna ettiğimiz gibi İrlandalılar'ı da ikna ederiz yaklaşımı da dört milyon nüfuslu küçük bir ülkenin ileride nüfusu 500 milyona ulaşacak Birliğin tekerine bir kez daha çomak sokabileceği gerçeğini ortadan kaldırmıyor</t>
  </si>
  <si>
    <t>Ekonominin çarkına çomak sokmamak için faizleri piyasanın gösterdiği büyümenin gerektirdiği yatırımcının beklediği düzeye geriletmek için Olağanüstü toplanıp 28 Ocak gece yarısı 5.5 puan tırmandırılan faizin büyümeyi kemirdiğini gördük</t>
  </si>
  <si>
    <t>Üniversiteye çomak sokmayın diye deneyimli ve bilge siyasetçiler uyarsa da AKP iktidarı burnunun dikine gideceğe benzer</t>
  </si>
  <si>
    <t>çünkü bu insanlar meslekleri gereği birilerinin işleyen çarklarına çomak sokmakta birilerini menfaatlerini ciddi anlamda etkileyebilmektedir</t>
  </si>
  <si>
    <t>deney sonucu renk değiştirmiş olmayıp da dışından bakıldığında alelade bir patates izlenimi verip kesildiğinde içindeki renk skalasının genişliği göz alıyorsa hemen çöpe atılması gereken çürük patates</t>
  </si>
  <si>
    <t>kimsenin zaten yere bal döküp yalayacağı yok yere düşen en ufak bir yemek parçasını çöpe atmıyor musun zaten</t>
  </si>
  <si>
    <t>Diğer taraftan beğenmeyip çöpe attığınız kiraz sapı bile işe yarayabiliyor</t>
  </si>
  <si>
    <t>Yapılması gereken ne varsa yapalım yeter ki eski kağıt ve gazeteler çöpe atılmasın</t>
  </si>
  <si>
    <t>en fazla elimi yüzümü kuruladığım havlu peçeteyi çöpe atıyorum</t>
  </si>
  <si>
    <t>bir de izmaritleri koyup sonradan çöpe atabilmek için boş bir sigara kutusu veya ufak bir poşet bulundurulmasında fayda vardır</t>
  </si>
  <si>
    <t>sıkça rastladığım ve sanırım birilerinin yiyemediği ancak çöpe atmaya da kıyamadığı belki biri alır düşüncesiyle biriktirilmiş market torbasına konup kaldırımdaki ağaçlara asılan ekmeklerdir</t>
  </si>
  <si>
    <t>Tükettiğiniz kağıtları çöpe atmak yerine toplayıp ekonomiye kazandırabilir ve çevre kirliliğini önleyebilirsiniz</t>
  </si>
  <si>
    <t>neymiş ekmeklerin gramajının düşmesi israfı önlemek içinmiş ekmekler çöpe atılıyormuş falan</t>
  </si>
  <si>
    <t>Tuvalette gizlice sigara içenler sigaralarını söndürmeden çöpe atanlar bir kaç tehlikenin nedeni oldular</t>
  </si>
  <si>
    <t>bu maçı kaybetmek galatasaray için yarı finalde banvit'e saha avantajı vermek anlamına geliyordu ki maçı kaybetmeleriyle koca bir sezonu tek bir maç yüzünden çöpe atma riskiyle karşı karşıya kalmışlardır</t>
  </si>
  <si>
    <t>BM Genel Sekreteri Kofi Annan'ın Ankara'da çöpe atılan çözüm planı çıkarılıp şuna değmiş buna değmemiş misali hazmedilmeye çalışıldı</t>
  </si>
  <si>
    <t>sabahtan beri uğraştığım dosyanın üzerine onunla aynı ismi taşıyan başka bir dosya kaydedip bütün emeği çöpe attığımda söylediğim ilk söz</t>
  </si>
  <si>
    <t>yüzyılda gerçekleştirebildiği özgür sanatçı bireyin ve özgür tasarım bilincinin çöpe atılmasını simgelemektedir</t>
  </si>
  <si>
    <t>Bir de menopoza girersem sevgili bağımlılığını da çöpe atıp ölümü bekleyebilirim</t>
  </si>
  <si>
    <t>benim gibilerin ise buna sahip olmak için kaderleriyle ölümcül bir savaşa girmeleri kendilerine verilen hayatı çöpe atmaya hazır olduklarını göstermeleri gerekiyordu</t>
  </si>
  <si>
    <t>Bugün mükemmeliyetçilik duygularımı çöpe atacağım seni olduğun gibi kabul edip seveceğim</t>
  </si>
  <si>
    <t>Adına star denen yarışmaların ülke sanat ve estetiğine ne kattığı son derece net bir şekilde ortada iken tutmayan yarışmaları palas pandıras çöpe atıp bir yandan yarışmacıları tokuşturdukları olmadı jüriyi kapıştırdıkları yarışmalar bile kesmiyor artık televizyonlarımızı</t>
  </si>
  <si>
    <t>kendisinin eğer bir filmde hiç bir hata yoksa o filmi çöpe at sözleri hayatımın sonuna kadar kulaklarımda yankılanacaktır</t>
  </si>
  <si>
    <t>eğer evleneceğiniz kadın ortak geleceğinizi çöpe atıyorsa o kadından hayat arkadaşı olmaz gitsin biriktirsin parasını kendi kendine evlenip selfie çeksin</t>
  </si>
  <si>
    <t>Uyurgezerler canlarını yakacak şekilde bir duvara çarpıncaya ya da bir çukura düşünceye kadar kendiliklerinden uyanmaz</t>
  </si>
  <si>
    <t>Gene o yılın kasım ayı içinde bir haftalığına geldiği Ankara'da 10 Kasım 1950 gecesinde yolda onarım için kazılmış bir çukura düşerek ayağından yaralandı</t>
  </si>
  <si>
    <t>sevgililerin ayrılacağına piyangoların çıkmayacağına ışıkların söneceğine asansörde kalınacağına çukura düşüleceğine köpek ısıracağına müjdesiz çiçeksiz bir telgraf beklentisi</t>
  </si>
  <si>
    <t>1960 yılında bir kız çocuğunun timurlu mozolesi kompleksi yakınlarda oynarken üzerine bastığı yerin çöküp açılan çukura düşmesi ile birlikte timur'un ölmeden kendisi için yaptırdığı mezar odası bulundu</t>
  </si>
  <si>
    <t>düşen kişi kaymadan düşmüşse büyük ihtimal bir çukura düşmüş demektir ki bu da büyük ihtimal sakatlanmasına yol açar ve bu yüzden gülen kişi diğerleri tarafından kötü adam olarak görülür</t>
  </si>
  <si>
    <t>Mesela trafikten bunalıp yaşanmaz bu ülkede diye bağırdığımız anlar yok mu Arabayla çukura düşünce ya da dere kenarındaki evleri sel basınca nerde bu devlet diye sormuyor muyuz</t>
  </si>
  <si>
    <t>Kaç kez oynak taşa basarak sırılsıklam olduğumu Kaç kez çamura battığımı Kaç kez çukura düşmekten son anda yırttığımı</t>
  </si>
  <si>
    <t>Bir de Galatasaray Lisesi'nin yanından arabayla girip Galatasaray Hamamı'nın oradan Çukurcuma'ya doğru gitmesini tavsiye ederim Başkan'a Adım başı çukura düşeceğini garanti ederim</t>
  </si>
  <si>
    <t>İyi bir fotoğraf karesi için yollara düşüp karlı havada çukura düştüğümüzü unutmadım</t>
  </si>
  <si>
    <t>Rüyamda sen bir çukura düşmüştün de ben sana seslenince kızım çağırıyor ben dönmeliyim deyip çukurdan çıkmıştın</t>
  </si>
  <si>
    <t>Sanayileşmiş ülkelerin çevreyi kirleterek çukura düştüklerini belirten Hasan Subaşı şunları söyledi</t>
  </si>
  <si>
    <t>oldukça genç bir kadroya sahip olmasına rağmen sömürmesini çok iyi bilen güzelim çalışanlarına yazık eden satış odaklı çalışacağız derken önünü göremeyip çukura düşen güzelim call center</t>
  </si>
  <si>
    <t>ama ekonomi bilmeden kapitalizm içinde dolanıyorsan çukura düşmen kaçınılmazdır</t>
  </si>
  <si>
    <t>Benim haddim ve sıram değil diye kendimi tutmaya çalıştıkça tıpkı arabayla o çukura düşmemek için uğraşır gibi çukurun gözünün içine düşüverdim</t>
  </si>
  <si>
    <t>Depresyona girecek en son insandım anneliği bir festival gibi yaşayabilecekken çukura düştüm deli gibi yaralandım</t>
  </si>
  <si>
    <t>Demek ki insanların yıldızları kavramları kuramları çok iyi biliyor oluşu çukura düşmeyecekleri anlamına gelmiyor</t>
  </si>
  <si>
    <t>türkiye solunun geleneksel sol dışındaki hemen hemen bütün kesimleri de bu çukura düştüler</t>
  </si>
  <si>
    <t>tayyip erdoğan ile aralarındaki en ciddi fark ülkenin son 20 yıldır sürüklendiği çukura düşüşte oynadıkları etken ve edilgen roldür</t>
  </si>
  <si>
    <t>eğer bir çukura düştüyseniz size destek eli uzanır ama o el sizi çıkartamaz çukurdan siz yine kendi çabanızla belli bir efor sarfederek çıkarsınız</t>
  </si>
  <si>
    <t>aslında kabadayılık eden istanbul değil de orada yaşayanlar kendi kazdıkları çukura düşmüş durumda al işte senin eserin nereden başlayacaksın düzeltmeye hangi birini halledeceksin</t>
  </si>
  <si>
    <t>baston yutmuş gibi sürekli dik durur çok ileri çıkmaz defansta çakılı kalmayı tercih eder</t>
  </si>
  <si>
    <t>kol kısmı yere dik dururken dirsek ekleminin bükülmesi vasıtasıyla ön kol yer ile yaklaşık 15 derece açı yapacak şekilde havya kaldırılır</t>
  </si>
  <si>
    <t>Ayrıca daha antik çağda bile dik duran nesneler tanrıların cinsel organını simgeliyordu</t>
  </si>
  <si>
    <t>İğne oyalarında motiflerin dik durmasını sağlamak amacı ile at kılı misina saç kullanıldığı gibi yumurta akı şekerli su veya jelatinle de kolalanabilir</t>
  </si>
  <si>
    <t>Kovanlardaki şekliyle dik duran her petekte petek gözleri yatayla sabit bir açı yapacak şekilde inşa edilirler</t>
  </si>
  <si>
    <t>hem kafasının içinde hem de ayaklarıyla yolculuk yapan kişinin ayakta dik durmasını ve dosdoğru ilerlemesini engelleyen akıl yoksunluklarına neden olabilen unsurlardır</t>
  </si>
  <si>
    <t>aslında suç kapakta değil sifonu onun dik durmasını engelleyecek kadar dibinde yapan zübüktedir</t>
  </si>
  <si>
    <t>Henüz dik duramıyor kafasını tutamıyor Fotoğrafını nasıl çekeceğiz</t>
  </si>
  <si>
    <t>Oysa ayakta dik durabilmek yürürken eğilip kalkarken atlayıp zıplarken dengeyi koruyabilmek başlı başına bir nimettir</t>
  </si>
  <si>
    <t>oturup kalkarken dik durmaya çalışıyorum ki hareket ettirdiğim için bana bağırmasın</t>
  </si>
  <si>
    <t>hayata tutunamamış hayatta dik durmaya dair tüm beklentilerini kalabalıkların portmantolarına asmış ve güruhun yapageldikleri arasında kaybolmaya talip olmuş bir insanın ağzından çıkması muhtemel nasılsın sorusu cevabı</t>
  </si>
  <si>
    <t>bu adamları siz yaratmadınız bu adamlar bu ülkedeki dik durmayı başarabilen bir kaç haberciden biri</t>
  </si>
  <si>
    <t>ilk defa karşılaştığı bir sorun karşısında dik duran sorunun üstüne yürüyen kadın hep öndedir bir adım</t>
  </si>
  <si>
    <t>fatih portakal'ı iktidara yaranmaya çalışmayan dik durabilen medya'daki nadir isimlerden olmasından ötürü takdir ediyorum ama türk televizyon tarihinin muhtemelen en kötü moderatör sunucularından birisi</t>
  </si>
  <si>
    <t>Daha önce kendi iradesine vurulan darbeye ses çıkaramayan seçmen üst üste ve yoğun bir şekilde gelen içten ve dıştan müdahalelere tarihinde ilk kez dik durabilen ve hiç taviz vermeyen bir tavır sergilemektedir</t>
  </si>
  <si>
    <t>Her zaman hayatta dik durmasını öğütlediğim kızım yüzümüzü bir gün bile kara çıkarmadı</t>
  </si>
  <si>
    <t>diğer taraftan batı bölgelerine ve karadeniz kıyısına yerleşen çerkesler pastayı hâlâ mısır unundan yapmakta ve dik durmaya devam etmektedirler</t>
  </si>
  <si>
    <t>Kaçınılmaz sıkıntı ve acılarda bile sıkışıp ezilmemeniz dik durmayı bu da geçer diyebilmeyi becerebilmeniz şart</t>
  </si>
  <si>
    <t>Vicdan doğal ve soyut insanın özüne neredeyse doğuştan oturmuş yahut yamuk yerleşmiş bir nitelik zannedilse de yaşayarak öğrenerek deneyerek mücadelelere sokularak sorgulayarak iç muhasebelerde sarsılarak dik durarak ya da eğilip bükülerek sürekli yeniden oluşturulur</t>
  </si>
  <si>
    <t>Mehmet MERT Gidecek başka yerimiz yok Günün sözü Böyle bir zamanda terör karşısında paniğe kapılmaktan çok örgütlenmeyi ve dik durmayı öğrenmeliyiz</t>
  </si>
  <si>
    <t>zevksiz bir maç oluyor emre'nin vurduğu direkten dönen top haricinde pozisyon yok diyebiliriz</t>
  </si>
  <si>
    <t>81 Soldan Ergün'ün penaltı noktasına ortaladığı topa Ümit Karan vurdu ama top direkten döndü</t>
  </si>
  <si>
    <t>Top iki defa direkten dönüyor vuranlar hep Fenerbahçeli oyuncular Sivasspor defansı havan topu seyreder gibi seyrediyor</t>
  </si>
  <si>
    <t>boliç'in şutu direkten dönmese fenerbahçe parma'yı eleyecek ve o sezon uefa kupasını kimbilir kim kazanacaktı</t>
  </si>
  <si>
    <t>21 dakikada Uğur Boral'ın pasında ceza sahası dışından topun gelişine çok sert vuran Ayman'ın şutunda meşin yuvarlak direkten döndü</t>
  </si>
  <si>
    <t>anelkanın kendisinin klasını eleştirenlere bir gol ve bir de direkten dönen süper bir pozisyon ile cevap verdiği maç olmuştur</t>
  </si>
  <si>
    <t>dakikada kazanılan serbest vuruşu kullanan iyi yükselen Can'ın kafa vuruşunda top üst direkten döndü</t>
  </si>
  <si>
    <t>İlk yarının son dakikalarında Yusuf'un mermi gibi şutu direkten dönmese maç da bitecekti</t>
  </si>
  <si>
    <t>Futbol böyledir topunuz direkten dönünce siz moralman çökersiniz rakibiniz ise ne hikmetse cesaretlenir</t>
  </si>
  <si>
    <t>İkinci yarının başında Konya'nın topu direkten dönünce çoğunluk gibi biz de düşündük ki artık Beşiktaş bu şansla gol yemez</t>
  </si>
  <si>
    <t>hani belki son anda direkten dönecekken dondurmanın etkisiyle hastalığa davetiye çıkarmaktır</t>
  </si>
  <si>
    <t>Allah dağına göre kar veriyor işte Kimbilir 9 günlük kaybımız bari Bayram Sektörü'yle belki de her seferinde direkten dönüyor</t>
  </si>
  <si>
    <t>Beyza'nın Kadınları az kalsın bomba gibi film olacakmış da direkten dönmüş</t>
  </si>
  <si>
    <t>Fransız referandumu ardından da Hollanda'nın hayırının yaratacağı deprem öylesine derin öylesine yaygın ve öylesine uzun sürecek gibi görünüyor ki insan kendi kendine Türkiye direkten dönmüş demeden geçemiyor demektedir</t>
  </si>
  <si>
    <t>Evlenmeyi düşündüğüm oldu bana evlenme de teklif edildi ama hep direkten döndüm</t>
  </si>
  <si>
    <t>taşınırken evde bulduğum bir kağıtta yazan ve doğduğum zaman bizimkilerin düşündüğü isimlerden ikisine bakılırsa direkten dönmüşüm</t>
  </si>
  <si>
    <t>Hatırlarsınız birkaç yıl önce baraj inşaatını yapacak olan konsorsiyumdaki İngilizler İngiliz kamuoyunun tepkisi üzerine çekilmişti ve Hasankeyf direkten dönmüştü</t>
  </si>
  <si>
    <t>Üstelik gurbette bu sorun yüzünden aileler dağılıyor ama ben direkten döndüm</t>
  </si>
  <si>
    <t>Geçen defa küskünler hareketinin seçimi durdurma eylemi direkten dönmüştü</t>
  </si>
  <si>
    <t>Keza Ankara Kedisi de bir maskot olarak alınmıştır gündeme Ardından Başkan Melih Gökçek'in Ankara için öngördüğü hareket edebilen peluş hayvanlardan oluşan Hayvanat Bahçesi projesi son anda yargı marifetiyle direkten dönmüştür</t>
  </si>
  <si>
    <t>Doktor damağımı tutarak çürük dişe dokundu ve ağrıdan yerimden zıpladım</t>
  </si>
  <si>
    <t>Hiçbir sağlam dişe dokunmadan yirmi yaş dişini buldu ve acıtmadan uyuşturdu</t>
  </si>
  <si>
    <t>Hadi şu dişe dokun bakalım nasıl delireceğim diye parmağıyla simsiyah olmuş dişini gösterdi</t>
  </si>
  <si>
    <t>Dişe dokunmadan damağı yarıp kitleyi oradan alamazsın belki de boşu boşuna dişi çekmek gerekecek</t>
  </si>
  <si>
    <t>Üç gündür ağrısından uyuyamadığım dişe dokunarak hatta eliyle oynatarak sinirlerimi test ediyor</t>
  </si>
  <si>
    <t>Mavi dişe dokun dilini çıkarıp gözlerinde yeşil ışıklar yanacak işte şimdi kumbaraya para atabilirsin</t>
  </si>
  <si>
    <t>Hastalanmış berbat gözüken bir dişe dokunmak istemiyorum belki de dişçi olmak istemiyorum</t>
  </si>
  <si>
    <t>Çenenizi iyice açın lütfen sırayla her dişe dokunup ağrının yerini belirleyeceğiz dedi doktor</t>
  </si>
  <si>
    <t>Köpek dişleri liğme liğme eder azılar öğütür öndeki dişler ise keser yemek ağza girince ilk bu dişe dokunur</t>
  </si>
  <si>
    <t>Hiçbir dişe dokunmanızı istemiyorum çünkü hastanın ağzında iltihap var dedi kıdemli doktor</t>
  </si>
  <si>
    <t>Çünkü yine tahmin edildiği gibi Topluluk liderleri Moskova’ya yönelik olarak tek bir dişe dokunur karar almaktan dahi kaçındılar</t>
  </si>
  <si>
    <t>devasa olmasa da dişe dokunur bir maddi zarar oluşur daha da kötüsü sevdiceğe hediye olarak alınan bir şeyin kaybolmuş olmasıyla hayal kırıklığı yaşanır</t>
  </si>
  <si>
    <t>kendisi radyo programında ne zaman dişe dokunur iki laf etse hemen arkasından saçmalamayı başarabilen ilginç bir yapıya sahip</t>
  </si>
  <si>
    <t>Ersoy ise bankadaki dişe dokunur son parasıyla evlilik hazırlıkları yapan oğluna Etiler'de ev aldığını böyle bir paranın kendinde olmadığını söyledi</t>
  </si>
  <si>
    <t>şebnem ferah'ın üç muhteşem performansı dışında dişe dokunur bir şey yoktu doğrusu</t>
  </si>
  <si>
    <t>onun dışında türkiye'de her yıl 1 2 yapılıp avrupa'ya gittiğinde dişe dokunur bir başarın yok</t>
  </si>
  <si>
    <t>Epeydir böyle dişe dokunur bir magazin kavgası olmamıştı o açıdan zevkten karekökümüz alınmak üzere Bu arada bebeğim Özcan’la Nurgül’ün kavgası Bebek Kahvesi’nde yapılacak bir düelloyla sonlansın diyorum ben</t>
  </si>
  <si>
    <t>Artık satılacak dişe dokunur bir kamu malı ve önemli bir kamu hizmeti de kalmamıştır</t>
  </si>
  <si>
    <t>mesela ne okuyayım örnek ver dediğinizde dişe dokunur bir yazar bile öneremez</t>
  </si>
  <si>
    <t>fatih terim'in tarzını hiç beğenmedim ama bizim özgüveni eksik antrenörlerimiz karşısında sırtı da sağlam olunca ve bir şekilde başarıyı elde edince ve bu başarılar dişe dokunur olunca tarzı kötü de olsa takdir edildi</t>
  </si>
  <si>
    <t>çünkü devlet olmanın en büyük sebebi olan vergi verip yol su ve elektrik alarak geri alma durumu bu kanun ile ödediğimiz vergilerin layıkı ile kullanımı hortumlanmaması çalınmaması kontrol altına alınmış olur</t>
  </si>
  <si>
    <t>Çok elektrik kullanan daha düşük fiyata elektrik alabilme şansına sahip olacak</t>
  </si>
  <si>
    <t>Aynı prizden elektrik alıyorlar enerjileri ve prizleri aynı yerde</t>
  </si>
  <si>
    <t>kendisine twitter üzerinden 5 gündür elektrik alamadığını,zarar edip batacağını söyleyen halkın bir ferdine cevap vermeye tenezzül etmeyip trollere malzeme yaptıran kişi elbette öyle diyecek</t>
  </si>
  <si>
    <t>hava sartlari nedeniyle sebekeden yeterli elektrik alamiyoruz bahanesi sunulan kesinti</t>
  </si>
  <si>
    <t>Böylesine kaynak makineleri için kullanılan bu gördüklerinizle bir yerden kaçak elektrik alıp başka bir hatta çekilebiliyor</t>
  </si>
  <si>
    <t>kendi şirketleri ise ucuza devletten elektrik alıyor</t>
  </si>
  <si>
    <t>yani artık dağıtım şirketinden elektrik alıyor olmak devletten elektrik alıyor olmak anlamına gelmiyor</t>
  </si>
  <si>
    <t>Biz özel sektörden Doğalgaz’a bağlı alım garantili anlaşmalarla pahalıya elektrik alıyoruz ve bu özel üreticilerde kendileri açısından kar’lı olmadığı bir saatte işte 1 Temmuz’daki elektrik kesintisinin gerekçesi de budur aslında</t>
  </si>
  <si>
    <t>teiaş'ın sabit fiyatla elektrik aldığı tesislerin birisinde de büyük bir arıza olunca elektrik talebi elektrik arzını karşılayamadığı için ülke genelinde saatlerce süren elektrik kesintileri meydana geldi</t>
  </si>
  <si>
    <t>kişilerin birbirinden sürekli pozitif elektrik aldığı aşk'larına sahip çıkmak uğruna evden kaçtıkları ve ev içindeki köpeğin asla fikrinin sorulmadığı izleyeni psikopat olmaya sevk eden yayın dizisi</t>
  </si>
  <si>
    <t>bu albümü çıkartan grup popstar'da başarı kazanamayacak olmasının yanında biz evleniyoruz evinde de kimseden elektrik alamayacak ilk hadi bilemediniz ikinci hafta kesin elenecektir</t>
  </si>
  <si>
    <t>Doğru mu MÜJGAN HANIM Oğullarım geldi bana Anne elektrik alamadığımız gelin adaylarını söyleyeceğiz onları eleyin dediler</t>
  </si>
  <si>
    <t>Ayrılık bahanesi olarak Senden elektrik alamadım dedi bana</t>
  </si>
  <si>
    <t>şimdi de izninizle bu kadar ayıca bir önerme hakkında üşenmeden yazdığım için bana karşı ilginç bir bakış açısı geliştiren benden elektrik alamayan arkadaşlara seslenmek istiyorum</t>
  </si>
  <si>
    <t>Ekibe güvendim muazzam bir elektrik aldım sonuçları görünce de yanılmadığımı anladım</t>
  </si>
  <si>
    <t>bu adamdan müthiş olumsuz elektrik alıyorum</t>
  </si>
  <si>
    <t>ortalama ekşi sözlük yazarı ilk kuşakta bkz birinci nesil entelektüel ve teknik birikimiyle ve espri gücüyle beslediği aforizmalarıyla şaşırtıcı bir performans sergileyen insanüstü bir kitle iken bugün ottan boktan elektrik alan ya da alamayan bu nedenle de sıçıp sıvayan bir kütledir</t>
  </si>
  <si>
    <t>kız 1 dakikalık konuşma sonrası elektrik alamadım olmaz diyor</t>
  </si>
  <si>
    <t>ben şimdi o öğretmene gidip bi kere öpim desem tipim değilsin elektrik alamadım gibi ipe sapa gelmez bahaneler sıralar</t>
  </si>
  <si>
    <t>uzun boylu ve yakışıklı bir beyefendiye rastladınız mı gözlüklerini hep elinde tutar</t>
  </si>
  <si>
    <t>sözkonusu ep'nin fuşya rengi kapak tasarımında uzaklara bakan gözlüğünü elinde tutan bir portre vardır</t>
  </si>
  <si>
    <t>Mağazadan çıktı elinde tuttuğu güle baktı çok güzeldi</t>
  </si>
  <si>
    <t>dilenci annemin arkasından annemin kaba koyduğu 50 bin lirayı elinde tutup bağırarak al bunu da kendine benden bir çorba alırsın</t>
  </si>
  <si>
    <t>zira bir sivrisineği bile elinde tutamazken neyi tutabilirsin ki içi fesatlar sizi buradan alalım hı hı evet şöyle sağdan</t>
  </si>
  <si>
    <t>sol elinde tuttuğu kırmızı kuru meyveleri yukarıya havaya doğru fırlatmaya başladı</t>
  </si>
  <si>
    <t>tellağın elinde tuttuğu kese ve sabun gözüme iliştiğinde biraz rahatladığımı hatırlıyorum</t>
  </si>
  <si>
    <t>bazı insanların elinde tutmaktan zevk aldığı telefona bakmaya bile elinde onunla gittiği bağımlılık yapan madde</t>
  </si>
  <si>
    <t>hesap doğrulama için kimlik kartı ve dilekçeyi elinde tutarak fotoğraf çekilmek nedir ya</t>
  </si>
  <si>
    <t>Odanın kapısını çal ama sakın içeri girme kibarca giyinip gelmesini söyle elinde tuttuğun kitabı da görsün</t>
  </si>
  <si>
    <t>tabi konu olan eylem soyunmak olunca maalesef toplum en azından toplumun medyayı elinde tutan kesimi bundan elde edilecek faydayı sorgulamamaktadır</t>
  </si>
  <si>
    <t>Nitekim 12 yıldır birinciliği elinde tutan Finlandiya okullarında Orff sistemi uzun zamandır uygulanmaktadır</t>
  </si>
  <si>
    <t>Süt ve süt ürünlerinde yerel üretim pazarın yüzde 80'ini elinde tutuyor</t>
  </si>
  <si>
    <t>yine facetime'dan bağlanır kendi tabanını sokağa döker ve zorla iktidarı elinde tutar</t>
  </si>
  <si>
    <t>siyasi iktidar aylardır demirtaş'ı yargılamakta lakin cezasını kesmeyerek siyasi çıkar maksatlı elinde tutmaktadır</t>
  </si>
  <si>
    <t>okulun büyük bölümünün kontrolünü elinde tuttuğunu bildirdi</t>
  </si>
  <si>
    <t>mecliste çoğunluğu elinde tutan bu aşırı sağcı partinin ilk yediği halt değil bu</t>
  </si>
  <si>
    <t>bu arada iki seçeneği de elinde tutuyor çıksın canım tatilde ne var diyorsanız eğer ondan da sadece iki ay sonra bir arkadaşıyla evlenebiliyorlar mesela</t>
  </si>
  <si>
    <t>doğuş holding herşeyi elinde tutmaya çalıştı ve ne yardan geçti ne serden</t>
  </si>
  <si>
    <t>devleti elinde tutanların kahredici gücüne karşı kırık dökük silahıyla dağa çıkanlar daima kahraman olarak hatırlanacaktır</t>
  </si>
  <si>
    <t>Benzin istasyonundaki patlamadan fırlayan ateş topu zavallı kadının üstüne geliyor ve etekleri tutuşuyor</t>
  </si>
  <si>
    <t>Ateşin üstünden atlarken etekleri tutuşabilir o nedenle pantolon giymeli</t>
  </si>
  <si>
    <t>Bir kıvılcım bile tamamen kül olmasına yeter çünkü üstüne benzin dökmüş saftirik etekleri tutuşursa çıra gibi yanar valla</t>
  </si>
  <si>
    <t>Kadın yanan marketten kaçmak isterken etekleri tutuşuyor ve onu söndürmeye gelen çalışanların da bir faydası dokunamıyor</t>
  </si>
  <si>
    <t>Valiliğin ilk açıklamasına göre kundaklama kaynaklı bir felaket görgü tanıkları ise önce farklı noktalarda dağın etekleri tutuştu ardından bir patlama duyduk diye konuştu</t>
  </si>
  <si>
    <t>Küçük kız panikle mağazadan kaçıp annesine sarılmak isterken etekleri tutuştu ve çıkan yangın görevlinin müdahalesiyle söndürüldü</t>
  </si>
  <si>
    <t>Yaşlı kadın patlamadan sağ kurtuldu ancak etekleri tutuştuğu için bacaklarında ikinci dereceden yanıklar oluştu</t>
  </si>
  <si>
    <t>Etekleri tutuşan tepenin etrafındaki gecekondularda yaşayan insanlar itfaiyenin uyarısıyla tahliye edildi</t>
  </si>
  <si>
    <t>On dekarlık alanın küle dönmesiyle sonuçlanan yangının şüphelisi olarak etekleri tutuşmuş şekilde bulunan bir kadın tutuklandı</t>
  </si>
  <si>
    <t>Elbise dolabına sıçrayan yangında etekleri tutuşmuş ve elbiselerdeki kimyasallar nedeniyle yayılan gazlardan zehirlenmiş</t>
  </si>
  <si>
    <t>Ama ne zaman ki piyasada rekabet başladı kendi mamullerinin benzerleri veya ikame edilebilecek mallar ithal pazarlarında göründü veya rakipler tarafından imal edildi Ağabeylerin de etekleri tutuştu</t>
  </si>
  <si>
    <t>Bu arada KKTC'nin Rumlara üç gün konaklama izninin ardından etekleri tutuşan Rum Yönetimi Türk tarafındaki otellerde konaklayan Rumların isimlerini saptayıp dava açma tehdidi savuruyor</t>
  </si>
  <si>
    <t>umarım gündem olur ve birilerinin etekleri tutuşur bu yanlışı düzeltmek için</t>
  </si>
  <si>
    <t>vezirin etekleri tutuşmuş bu sebepten dolayı çıkarsam padişahın karşısına kellem gider</t>
  </si>
  <si>
    <t>çin uzayı fethediyor diye amerikanın etekleri tutuşur</t>
  </si>
  <si>
    <t>gerçek kimliği ortaya çıkınca etekleri tutuşmuş sığınacak delik aramıştır</t>
  </si>
  <si>
    <t>kılıçdaroğlu bu kadar istekli idiyse baştan niye görüşmedi bahçeliyle bir ortak adayı niye teklif etmedi ve bahçeli'yi ancak etekleri tutuşunca hatırladı</t>
  </si>
  <si>
    <t>galatasaray'ın ne kadar kudretli ve sikici bir takım olduğunu görüp sıra kendi takımlarına geldikçe etekleri tutuşan kimseleri tedirgin eden kondisyon ve hazırlık maçı</t>
  </si>
  <si>
    <t>Ama ne zaman ki Genelkurmay Başkanı Hilmi Özkök zehir zemberek bir tepki gösterdi bazılarının etekleri tutuştu bazıları da gafletten uyandı</t>
  </si>
  <si>
    <t>akp destekçilerinin etekleri tutuşmuş habuki bu değişiklikler hepimizin zararına.bu</t>
  </si>
  <si>
    <t>ben yıllardır anıtkabir'e gittiğimde hem saygı duruşunda bulunurum hem de fatiha okurum bunu cumhurbaşkanı adayı olduğum için yapmıyorum ki ama şimdi haber oluyor o kadar samimi söyledi ki ne dinci ne ateist rahatsız olmadı</t>
  </si>
  <si>
    <t>japonlar bir fatiha okuyabiliyorlar mı sen onu söyle önce</t>
  </si>
  <si>
    <t>tek yetisi fatiha okumak ya da içki içmek olanların sözleridir</t>
  </si>
  <si>
    <t>musevi arkadaşım bile zorunlu din dersi sayesinde fatiha okuyabilirken ayet el kürsi okuduğunu söyleyen ince'nin bilmediğini iddia etmek komedinin dik alasıdır</t>
  </si>
  <si>
    <t>fatiha okumasını istiyorlardı kuzu kuzu okuyordu</t>
  </si>
  <si>
    <t>kimse dinlemezken birden hoca amin der birden kıpırdanmalar hasıl olur fatiha okuma süreci ve yarışı devreye girer</t>
  </si>
  <si>
    <t>trabzon'da uzungöl'e giderken bir tarafı uçurum bir tarafı kayalık tepelik olan virajlı ve incecik yolun kenarındaki tabela lütfen yukarda bulunan kabristanda yatanlar için fatiha okuyun</t>
  </si>
  <si>
    <t>suriyeli birisinin ilan panosuna iliştirdiği allah rızası için iş arıyorum temalı duyuruyu kuran ayeti sanıp önünde fatiha okuyanlar gördü bu gözler</t>
  </si>
  <si>
    <t>tam o anlarda içimden önce darwin'in ruhuna bir fatiha okumak sonrada insanın maymundan geldiğine inanmak geliyor</t>
  </si>
  <si>
    <t>evet arkadaşlar bugünkü dersimize bir fatiha okuyarak başlayalım</t>
  </si>
  <si>
    <t>eğer ki muhterem kazanırsa bu ülke ameliyat masasında ex olacak ve arkasından fatiha okursun</t>
  </si>
  <si>
    <t>2 heman'ın iskeletor'u acilen gömmesi ardından da bir fatiha okuması lazımdır ölü adam öyle ziv ziv etrafta gezmez hareket yapmaz</t>
  </si>
  <si>
    <t>bu toprakların gördüğü en faşist yönetimi sergilediğiniz için o faşist dediğiniz ismet inönü ye bile fatiha okuyacak hale getirdiniz bu ülkeyi dedi</t>
  </si>
  <si>
    <t>onun epik bir hikaye izlemek isteyen seyircinin eline helvayı tutuşturması ve wayne hazretlerinin ruhuna fatiha okutması</t>
  </si>
  <si>
    <t>o gün bugündür her yıl o kara temmuz gününde karizmamın ruhuna el fatiha okunur</t>
  </si>
  <si>
    <t>hitler savaşı kazansaydı bundan daha kötü ne yapabilirdi bilmiyorum ama goebbelsin ruhuna fatiha okutuyor abd destekli medya</t>
  </si>
  <si>
    <t>bir labirentin içinde kaybolmadığınız sürece kaybedilen yolun ardından fatiha okumak da gerekmez</t>
  </si>
  <si>
    <t>o zavallı bakterilerin ruhuna fatiha okuyacağına koltuk altın ter kokuyor der bazı zavallı mahluklar</t>
  </si>
  <si>
    <t>önce steve abiye bayağı sövdük şimdi ise arkasından fatiha okuyoruz iyi ki kapandı diye</t>
  </si>
  <si>
    <t>çizgi filmlerde oynayan bütün uygunsuz karakterler alınır gözleri ve ayakları bağlanarak fatiha okunur</t>
  </si>
  <si>
    <t>Bu arada Kanadada film çeviren ve birkaç haftadır nişanlısı Affleck ile birlikte bu ülkede bulunan Lopez evi terketti</t>
  </si>
  <si>
    <t>Ancak Yanardağ filmde yer alan çıplak fotoğraflarının basına verilmesine tepki göstererek bir daha çıplak sahneler içeren film çevirmeyeceğini söyledi</t>
  </si>
  <si>
    <t>Promosyonu olan yani albüm çıkarıp film çeviren ya da kitap yazanları çıkarmasa hem gündemin uzağına savrulacak hem de reyting yitirecek</t>
  </si>
  <si>
    <t>Bu sayı dünyanın en çok film çeviren kadın oyuncusu rekorunun sahibi yapmıştı onu</t>
  </si>
  <si>
    <t>77 yaşındaki yönetmen inanılmaz bir disiplinle 1965 yılından beri dört yıl hariç hiç sektirmeden her yıl bir film çevirir</t>
  </si>
  <si>
    <t>Eğer Marilyn yaşasaydı neye benzerdi plastik ameliyat yaptırır mıydı nerede yaşardı hala film çevirir miydi</t>
  </si>
  <si>
    <t>Bu ilk gösterimin ardından da dünyanın dört bucağına yolladıkları yönetmenleriyle film çevirmektedirler</t>
  </si>
  <si>
    <t>Kadir İnanır masanın karşı yanında biraz ötede oturan genç ve güzel kadına sesleniyor Kızım sana kaç kereler gel birlikte film çevirelim dedim kabul etmedin</t>
  </si>
  <si>
    <t>Seksi aktris Angelina Jolie en büyük hayalinin hemcinsleriyle sevişeceği bir film çevirmek olduğunu açıkladı</t>
  </si>
  <si>
    <t>Küçüklüğünden beri film çevirmeyi hayal eden genç romancı Breillat istediği fırsatı dönemin çok güçlü bir yapımcısı olan Andre Genoves'ın ona Bodrum Penceresi kitabını filme çekmesini teklif edince yakalar</t>
  </si>
  <si>
    <t>Bay Kemal siyasi film çevirmeye bayılır</t>
  </si>
  <si>
    <t>film çevirmiyoruz ki burada tarih lan bu olmuş yaşanmış bitmiş bu kadar</t>
  </si>
  <si>
    <t>ne yaptıysam hala sidik farkıyla gidiyor anketler olum siz ne film çeviriyonuz la burada</t>
  </si>
  <si>
    <t>özetle durum şu liberal demokrat muhafazakar sağcı iktidar partisi kürtperver parti üyesi sinemacı sırrı'ya iyi bir film çevirmiş demektir</t>
  </si>
  <si>
    <t>Nasıl bir karşılaştırmadır bu film çevirmiyoruz burada</t>
  </si>
  <si>
    <t>evin karşısında kalan ve virgil’in sürekli uğradığı o kafe/bardaki adam sıcakkanlı türk esnafı olsa abi kaçtır geliyorsun görüyorum siz orada ne film çeviriyorsunuz</t>
  </si>
  <si>
    <t>kadın muhabbetinin ortasında kalan er kişinin yine dibim geldi şekerim dibin gelmiş cümlelerini duyup n'oluyo lan burda ne film çeviriyorsunuz şeklinde sorgulamasına sebep olacak boya türü</t>
  </si>
  <si>
    <t>kendi kendilerine bir film çeviriyorlar oralarda</t>
  </si>
  <si>
    <t>upload peşindeysen başka bir film çeviriyorsun</t>
  </si>
  <si>
    <t>Kemal Kılıçdaroğlu ile Meral Akşener ise bu zaferi gölgelemek için film üstüne film çeviriyor</t>
  </si>
  <si>
    <t>ütünün fişi çekildiği halde neden hemen soğumadığı</t>
  </si>
  <si>
    <t>genel alanları temizlemekle sorumlu adamcağız her akşamüstü fişi çekip ortalığın karışmasına sebep oluyor o prize elektrik süpürgesini takıp mutlu mutlu temizlik yapıyordu</t>
  </si>
  <si>
    <t>ama bu anne hadi çıkıyoruz iki saattir bilgisayarın başındasın diyip cart diye fişi çektikten sonra yolda e baktın mı film saatlerine dediğinde ekran kararmadan önce son gördüğünüz tabloyu hatırlamaya çalışıyor olursunuz tabi hâlâ mekanı terketmediyseniz</t>
  </si>
  <si>
    <t>üzücü bir mağlubiyet alınmış ve kazara telefonun fişi çekilmemişse telefonun yürek burkan çalışı insana cenaze marşı gibi gelirdi</t>
  </si>
  <si>
    <t>örneğin çalışan elektrik enerjisi çeken bir cihaz çalışır durumdayken fişi çekerseniz orada ufak bir ark oluşacaktır</t>
  </si>
  <si>
    <t>herhangi bir elektronik alet donduğunda direkt fişi çekerek olayı noktalar</t>
  </si>
  <si>
    <t>kumandanın işlevini yitirmesi sonucu çalışacağını düşünerek her tuşa basıp hiçbir halt olmayınca fişi çekip taktıktan sonra bütün kanalların silinmiş olduğunu görmek</t>
  </si>
  <si>
    <t>Benim makinada böyle aldığımdan beri fişi çekiyorum sorun kalmıyor</t>
  </si>
  <si>
    <t>kaldı ki kesintisiz güç kaynağından bahsedildiğine göre görevlinin ups'ten fişi çekmesi gerekir ki o iyice cıss'tır</t>
  </si>
  <si>
    <t>Bağlantılarda sorun yok ise cihazı aç herhangi bir kanalın üzerinde kal sonrasında terminalden yazılımı gönder ve kumandadan cihazı kapat cihaz kapanacak pc'den paketlerin gönderimini göreceksin bekle ta ki terminaldeki tablo kaybolana kadar biraz bekle ve cihazı kumandadan aç sakın fişi çekme</t>
  </si>
  <si>
    <t>esnaflıktan çıkıp teröristliği seçen bu meslek grubunun fişi çekilmeli artık</t>
  </si>
  <si>
    <t>celtics fişi çekebilecek bir takım değil lebron 3 çeyrek ortası sikerler deyip kenara gelmezse son dakikalara heyecanlı geçer ama bu ruh hali ile karşı takım tecrübesiz bile olsa onları geçebileceğini sanmıyorum</t>
  </si>
  <si>
    <t>az daha oyna tohumun genetiğiyle şimdi fişi çek yavaş ama acısız bir ölüm olsun</t>
  </si>
  <si>
    <t>tanrı'nın fişi çekmesine az kaldığını gösteren bir kahpelik daha</t>
  </si>
  <si>
    <t>Kırmızı kart işi kolaylaştırdı ama fişi çeken haftalardır takımın en formda ve etkili adamı Garry Rodrigues oldu</t>
  </si>
  <si>
    <t>deplasmanda attığı golle real madrid fişi çekmiştir</t>
  </si>
  <si>
    <t>1 haziran 2018 de cumhurbaşkanı recep tayyip erdoğan tarafından uber in fişi çekildi ve bu cümle sarfedildi</t>
  </si>
  <si>
    <t>sizden yeterince hoşlanmadığına karar vermiş ve mesajlaşmayı sonlandırma adına yazdıklarınıza cevap vermeyerek fişi çeken er kişidir</t>
  </si>
  <si>
    <t>Akdeniz'i aşıp da okyanusa açılınca Afrika kıyılarını arkamıza alıp pruvamızdaki Küba kıyılarını hayal edince İşte o an dünyanın fişi çekildi</t>
  </si>
  <si>
    <t>koskoca tenis dünyası yıllardır federer nadal ve djıkovic'e alternatif çıkaramıyor nadal 3 sette fişi çeker</t>
  </si>
  <si>
    <t>Trafik kazasını izlemek için frene basmak normal değil ama dans eden bir güzelliği izlemek normal sevgili şalgamlar</t>
  </si>
  <si>
    <t>frene basmaya bir saniye geç kalsam bu nadide kuş için bir son benim için ise hayat boyu devam edecek bir vicdan azabı vuku bulacaktı</t>
  </si>
  <si>
    <t>gazdan ayağımızı çekiyoruz hemen ve bir tık hızı azaltmak için ama çok yüklenmiyoruz küçücük bir dokunuşla frene basıyoruz</t>
  </si>
  <si>
    <t>hakkinen'le çekişirken hakkinen'in takım arkadaşı couldhart yağmurlu bir havada belçika gp'de bir tur geride giderken gereksiz bir şekilde frene bastı ve arkadan gelen</t>
  </si>
  <si>
    <t>kayseri'de uçaktan inilmiş şoför karşılamıştır sivas'a gidilecektir şoför virajlara hızlı girmekte ve ani frene basmaktadır yolda fren balatası aşırı ısınır şarkışla'da durulur tamirci gerekli parçanın olmadığını söyler</t>
  </si>
  <si>
    <t>yolun ortasına bir çocuğun fırladığını farketme ve bu durumu farkettikten sonra frene basmaya karar verme arasında geçen süreye algı süresi denir</t>
  </si>
  <si>
    <t>Ben can havliyle frene basar ve ailenin yanından geçerken annesi ve babası tarafından elleri tutulmuş havada uçarken heyecanla gülüyor bana bakarak bunu oyun sanıyor</t>
  </si>
  <si>
    <t>ama bu aynı zamanda korkutucu bir özellik bazen frene basamayabiliyorsunuz</t>
  </si>
  <si>
    <t>Örneğin ışıklı kavşağa yaklaşırken bilerek hızlanmak ve sonra frene basmak elbette ki otomobilde yakıtı artırır</t>
  </si>
  <si>
    <t>direksiyonu hareket ettirmekte güçlük çekiyorsanız araba sağa ya da sola çekiyorsa frene bastığınızda arabada bir ağırlık hissediyorsanız tekeriniz patlamıştır</t>
  </si>
  <si>
    <t>Gerçi AB Türkiye ile müzakerelerde biraz frene basıyor veya daha iyi bir deyişle yolu uzatıyor</t>
  </si>
  <si>
    <t>hani ne zaman siyasal toplumsal sorumlulukları gündeme gelse aman çok da üstlerine gitmeyelim diye hemen frene basarak koruma altına aldıklarımız</t>
  </si>
  <si>
    <t>Brüksel'de düzenlenen bir basın toplantısında Bildt İlk tepki olarak şayet fazla frene basarsanız yeniden hız kazanmakta zorlanırsınız diye düşünüyoruz ve sürecin tamamen durmasından endişe ediyoruz şeklinde konuştu</t>
  </si>
  <si>
    <t>İngiltere İtalya ve İspanya daha erken bir tarih verilmesi yolunda ısrar ederken öncelikle Hollanda İsveç ve Finlandiya frene bastılar</t>
  </si>
  <si>
    <t>Gerekçe patronajın Gezi Parkı olaylarında frene basılmasını istemesi Daha ilk başta bu kadroyla ne yapmayı bekliyordu kanal sahipleri</t>
  </si>
  <si>
    <t>Bunlar ne olur derseniz sembol niteliğindeki büyük altyapı yatırımları başta olmak üzere yatırımların ertelenmesi ciddi frene basacak önlemlerin somutlaşması bu arada Merkez Bankası başta bağımsız kurumların bağımsızlıklarının pekiştirilmesi kararları belki iyi yönde sinyal olabilir</t>
  </si>
  <si>
    <t>Golü atana kadar maçı ve üç puanı isteyen Trabzon golden sonra çoğu kez olduğu gibi frene bastı</t>
  </si>
  <si>
    <t>Ancak gelişen demokrasi dindarlara beklenenden fazla nüfuz kazandırmaya başlayınca 28 Şubat sürecinde yumuşakça frene basıldı</t>
  </si>
  <si>
    <t>Tamar Çıtak Elbette AB müzakereleri kadına yönelik şiddet konusunda resmiyette pek çok değişimi tetikleyen etkenlerden birisidir şeklindeki değerlendirmesine rağmen müzakerelerin kesilmesi halinde Türk kadınının eşitlik sürecinde de frene basılacağı endişesini taşımaktadır</t>
  </si>
  <si>
    <t>Erdoğan ideolojik bakışının yanı sıra duygularını ve öfkelerini iç politikada da olduğu gibi aynen dış politikaya da hiçbir frene basmadan yansıtıyor artık</t>
  </si>
  <si>
    <t>özellikle uzak yerlere gidiyorsanız arkanızda bıraktığınız birisi varsa ve gittiğinizi yüzüne söyleyecek cesareti kendinizde bulamamışsanız yola çıkınca gaza basar ve bu şarkıyı açarsınız</t>
  </si>
  <si>
    <t>normal bir insan oraya oturup gaza bastıkça arabanın hızlanmasındaki adrenalini keşfedince ve daha fazlasını isteyip alamayınca bu hastalık ortaya çıkar</t>
  </si>
  <si>
    <t>o değil de ne yolmuş arkadaş ünlülerin bir yere daveti mi vardı yoksa o kafayla ben acaba rüya mı gördüm ne oldu ama taksici gaza bastı ya o söylerdi öyle bir şey olmasa</t>
  </si>
  <si>
    <t>Asfaltı bulunca tekrar gaza basıp bir kere daha kaza yapma ihtimali çok yüksek</t>
  </si>
  <si>
    <t>kaybetmeye mahkum yokuş aşağı patlak frenli arabayla ve üstelik de halen gaza basarak giden kadın</t>
  </si>
  <si>
    <t>pikniğe gidildiğinden etrafta kurutma makinesi takacak priz olmadığı için mangal arabanın egzosunun altına konur ve gaz verilir her gaza basışta daha bir kızıllaşır kömürler</t>
  </si>
  <si>
    <t>normalde bütün sokak tabelaları askeri uzay gemisi çıkabilir yayalara dikkat onlar aciz ve geri zekalı yolunuza bakınız kemerinizi takınız besmele getirip gaza basınız tarzında can sağlığının üzerinde dururken bu uyarı levhaları ise tamamiyle zıt bir şekilde hareket ederler</t>
  </si>
  <si>
    <t>ve arabaya gider ve aynı şekilde gaza basar ve takip etmeye başlar iş iyice tehlikeye binmiştir hızlar yükselir ve şehirden çıkıldığında aksak hemen yol değişir</t>
  </si>
  <si>
    <t>Saniyeler geçmiyor gaza basıp hızla uzaklaşıyorlar Çünkü 5 uzun saçlı erkeğin yüzleri akça pakça değil çılgınca uzamış sakal ve bıyıkları da var</t>
  </si>
  <si>
    <t>arabanın onu açıldığı halde yavaş yavaş ilerlememeleri de ayrı komedi şahsım adına harbiden lince uğruyor olsam yaya maya dinlemez gaza basardım</t>
  </si>
  <si>
    <t>Aslında şu son dolar kriziyle milli geliri hesaplamaya kalksanız bırakın patinajı resmen geri viteste gaza basmış durumdayız</t>
  </si>
  <si>
    <t>ilk başta idealist olan genç arkadaşlar başladılar gaza basmaya bir an önce bitse de gitsek şeklinde</t>
  </si>
  <si>
    <t>Ancak bu uzlaşma uzun sürmez çünkü yeniden gaza basıldığında olacaklar konusunda temel görüş ayrılıkları devam ediyor</t>
  </si>
  <si>
    <t>eğer hayal kırıklığı varsa yolun sonunda herbirine dalıp gaza basmak için hiçbir tereddüt gösterilmemelidir</t>
  </si>
  <si>
    <t>Şahsi olarak kaygım fazla frene basıldığını düşünüp siyasi iktidarın yeniden hızla gaza basma kararı vermesi Bence Başbakanın her an böyle bir karar alma riski hâlâ mevcut</t>
  </si>
  <si>
    <t>AKP iktidarı ilk geldiğinde yeşil kart sayısı dörtte bir oranında azalmıştı ama son dönemde öyle bir gaza basıldı ki her gelene yeşil kart veriliyor ve kart sayısı iktidara geldiklerinde indirdikleri sayının bile üstüne çıkıyor</t>
  </si>
  <si>
    <t>Demek istediğim o ki Babacan ve Merkez Bankası yine ölçülü gaza basmak isteyecekler ama Başbakan ve bazı bakanlardan gaza daha hızlı basalım seslerinin gelmesi kaçınılmaz</t>
  </si>
  <si>
    <t>Tayyip Erdoğan yumuşak çıkmayı planladığı yokuşta ya gaza basacak ya frene basıp duracaktır</t>
  </si>
  <si>
    <t>Buna karşılık mevcut siyasi ve ekonomik gidişatı devam ettirme hatta daha da gaza basma tercihinde bulunacaksa Nurettin Canikli gibi isimlerin ağırlığının daha artması beklenmeli</t>
  </si>
  <si>
    <t>Göztepe Almanya kampı sonrasında transferde gaza bastı ve Marmaris Belediyespor'dan defans oyuncusu Birand Yaytaş ve Bursa Merinos'ta geçen sezon gol kralı olan Nedim Vatansever'i 3'er yıllığına renklerine bağladı</t>
  </si>
  <si>
    <t>Ancak doğal gaza gelen zamlar nedeniyle bu sobayı kullanmaktan vazgeçen Solmaz Ailesi kömür sobasını kurdu</t>
  </si>
  <si>
    <t>petrol ile rusya'yı çökertemeyeceğini fark ettiğinde ya da putin'i açlıktan ölen bir halk var olursa putin var olamaz sıra doğal gaza geldi</t>
  </si>
  <si>
    <t>doğal gaza gelen zam yüzünden o sarı ışığın sıcaklığıyla ısınıyoruz</t>
  </si>
  <si>
    <t>kdv ve ötv indirimi bunu öncesi bakarsak trafik cezaları ve elektrik ve doğal gaza gelen zamla cebinden çıkan aynı miktardir</t>
  </si>
  <si>
    <t>bu yıl ise yine aynı dönemde doğal gaza gelen zamı bildiğim için dereceyi düşürdüm</t>
  </si>
  <si>
    <t>Doğal gaza gelince Türkmen doğal gazının Transhazar üzerinden taşınması konusunda sorunlar başından bu yana devam ediyor</t>
  </si>
  <si>
    <t>kış öncesi doğal gaza gelecek zammı merak ediyoruz aslında</t>
  </si>
  <si>
    <t>doğal gaza gelen zamlardan sonra sıcak ev biraz zor sanki tatlım</t>
  </si>
  <si>
    <t>her yıl memura yapılan maaş zamları komik miktarlardadır ve bununla birlikte elektriğe suya doğal gaza gelen zamla oranlanamamaktadır</t>
  </si>
  <si>
    <t>bu kitle o kadar kolay ve çabuk gaza gelir ki başlarına doğru bir çoban konursa istediğiniz yöne çekilirler</t>
  </si>
  <si>
    <t>ayda yılda bir kez gaza gelip bir bilgisayar oyunu açayım 5 dakika dedim ama eksikleri aklıma gelince hevesim kursağımda kaldı</t>
  </si>
  <si>
    <t>diziyi izlerken öyle bir gaza geliyorsunuz ki kendinizi oradaki görsel hafızası muhteşem olan mike ya da her siki bilen harvey specter zannediyorsunuz</t>
  </si>
  <si>
    <t>hayır adamlar yarın gaza gelip bize saldırsa abd'nin ve ab'nin rusyayı karşılarına alıp bizim yanımızda mı duracağını zannediyorsunuz</t>
  </si>
  <si>
    <t>Esma Sultan Yalısı da kapı tarafındaki çimenlerin üstünden sahne arkasındaki deniz kenarına kadar zaten gaza gelmek üzere gelmiş insanlarla doluydu</t>
  </si>
  <si>
    <t>teyzenin tek söylemek istediği ayrım yapmayın bu ülkede ölenleri de görün bu ülkede ölenler de insan ama bundan gaza gelip üzerine yürüyen gözü dönmüş yobazlar mevcut</t>
  </si>
  <si>
    <t>bir insan evladı müzik dinlerken hem gaza gelip hem hüzünlenebilir miydi gercekten</t>
  </si>
  <si>
    <t>ilk duyduğumda birkaç kere arka arkaya dinnemiştim ama daha sonraları sadece gaza geldiğim zaman dinlemeye başladım</t>
  </si>
  <si>
    <t>mutlaka aklıselim taraftarlar vardır ancak ne yazık ki her taraftar grubunun içerisinde böyle hemen gaza gelen adamlar da var</t>
  </si>
  <si>
    <t>her gittiğimde daha çok kıskanıyorum ve daha çok gaza geliyorum</t>
  </si>
  <si>
    <t>Gözden çıkardıkları yabancı cisimleri basına gösteren doktor işte bu gibi maddelerin endüstride kullanılmaması gerekiyor diye belirtti</t>
  </si>
  <si>
    <t>Başbakanın rahatsızlığı nedeniyle kamera karşısına geçen başhekim gözden çıkardıkları kitlenin iyi huylu olduğunu söyledi</t>
  </si>
  <si>
    <t>Kobay masada yatıyordu hoca gözden çıkarılmış damar ve sinirleri öğrencilerine doğru tutarak işte bunlar sayesinde görüyoruz dedi</t>
  </si>
  <si>
    <t>Gözden çıkardığım kir ve tozları görseniz şaşırırsınız özel gözlük kullanmadan bir daha bu işi yapmak istemezsiniz</t>
  </si>
  <si>
    <t>Demir tozlarını ve bilumum zararlı parçacığı gözden çıkardıktan sonra hastayı ameliyata hazır hale getirmişler</t>
  </si>
  <si>
    <t>Göz doktorlarından oluşan özel heyet gözden çıkarılan retinanın kullanılmaya hazır olduğunu ifade etti</t>
  </si>
  <si>
    <t>Gözden çıkarılan parçaları özel bir kutuda Amerikan Hastanesine yolladılar</t>
  </si>
  <si>
    <t>Ünlü uzmanın canlı yayında yanında getirdiği cihaz gözden çıkarılan korneayı yirmi dört saat boyunca hazır tutabiliyor</t>
  </si>
  <si>
    <t>Heybetli robotumuzun yüzünün yarısı kazada paramparça olmuştur ve kırmızı led ışığı gözden çıkarak bize kadar ulaşır</t>
  </si>
  <si>
    <t>Çekmeceyi iyice temizlemesini söylemiştim fakat mücevherleri gizli gözden çıkarmasını söylemedim</t>
  </si>
  <si>
    <t>mutluluk ve istikrar için gerçeği ve güzelliği gözden çıkarmış yapay üretilmiş insanlar arasında sadece yalnızlığı derinleşir</t>
  </si>
  <si>
    <t>Bu küçük ve güçsüz toplumun arkasında her şeyini feda etmeye hazır güçlü bir ülke bulunduğunu fark etmedik onu bilinçsiz şekilde gözden çıkardık</t>
  </si>
  <si>
    <t>hem alman futbolunun öncüsünde çatır çatır üst seviyenin de üstünde bir makinanın çarklarından biri olacak hem de muhtemelen arjen robben'in yavaş yavaş gözden çıkarılmasına neden olacaktır</t>
  </si>
  <si>
    <t>kendi vatandaşını gözden çıkaran tek ülke sanırım türkiye'dir</t>
  </si>
  <si>
    <t>gerçi brezilya'daki takımından almak için 18 milyon dolar gibi bir parayı gözden çıkarmanız lazım ama kesinlikle değiyor buna</t>
  </si>
  <si>
    <t>eğer büyük bir hata yapılarak bu oyuncu satılırsa yerine aynı kalibrede tutan bulabilmek için en az 20milyon euro’yu gözden çıkartmak gerekir</t>
  </si>
  <si>
    <t>önemsenmeyen ve varlığı yokluğu fark etmeyen hiçbir değer arz etmeyen diğerlerinin durumu da zaten literatürde vazgeçmek değil de gözden çıkarmak biçiminde tanımlanıyor</t>
  </si>
  <si>
    <t>meğerse adamlar bizi gözden çıkarmışlar da eskişehir yolcusunu bekliyorlarmış adeta dört gözle</t>
  </si>
  <si>
    <t>Sadece bir üyelik müzakeresi tarihi almak umuduyla Kıbrıs’ı gözden çıkarmayı kafalarına koymuşlardı</t>
  </si>
  <si>
    <t>bu coğrafyada devletler kolay kolay birbirini gözden çıkaramazlar terör örgütü sempatizanları bunu bir türlü idrak edemediler hala abd'nin çadırında türkiye'ye rağmen birşeyler yapabileceklerini sanıyorlar</t>
  </si>
  <si>
    <t>gözünden düşen yaşı öperek silenler mi istersin ahahahaha benim prenseslerim kızım ve karım otursun ben sürekli ev işi yapayımcılar mı istersin karısını ayaklarında sallayıp uyutanlar mı biz yer miyiz bunları</t>
  </si>
  <si>
    <t>oysa hayvanlar öyle mi...gözünden düşen yaş olmadan içinin sıkıntısını anlar da gelip başını kucağına sıcacık dayayıverir</t>
  </si>
  <si>
    <t>gözünden düşen bir damla ise seyircilerin gözünden kaçmaz</t>
  </si>
  <si>
    <t>titrek ellerinle tekrar tekrar okursun gözünden düşen boncuklar mektubundaki o yaralayıcı dizeleri ıslatırken bu acı satırları yazan sevgili kimbilir nerede ne yapıyordur</t>
  </si>
  <si>
    <t>sonra deniz gözlerini açıyor ve çocuk defne'nin ona sarıldıgı sahnede gözünden düşen yaşlar işte benim en çok ağladıgım sahne ve tabi fonda çalan bang bang</t>
  </si>
  <si>
    <t>apartman boşluğundan atılıncaya kadar dayak yemiş olsa da attığı çığlıklar gözünden düşen yaş ve kullanılmıştık hissi en savunmasız olduğu anlardandır</t>
  </si>
  <si>
    <t>Can dostu Arap bir süre önce kafayı fazlasıyla bulan sahibi tarafından tekmelenmiş kaburgaları ciğerini delmiş inleyerek kan kusarak ölüp gitmişti bir köşede.Gözünden düşen yaş yanağını ısıttı</t>
  </si>
  <si>
    <t>Bize yakın gelince gözlüğü gözünden düştü titreyen elleri babama doğru uzandı</t>
  </si>
  <si>
    <t>lens 1 ayda 2 kez gözünden düştü batma falan yapıyodu baya isyanlardaydı bu konuyla ilgili</t>
  </si>
  <si>
    <t>muhtemelen bozuk para ararken çantamın üst gözünden düştü bir yerlerde</t>
  </si>
  <si>
    <t>Tamam asker halkın gözünden düşen siyasetçilere bakıp yönetime heveslenmesin ama politikacılar da kirlenmeden uzak dursun</t>
  </si>
  <si>
    <t>batının uşaklığını yaptığını iddia ettiğiniz ahmet davutoğlu'nun batının gözünden düşmesi iyi midir kötü müdür</t>
  </si>
  <si>
    <t>ve işte evet benim de içinde bulunduğum dayağın getireceği acıdan değil öğretmenin gözünden düşmenin getireceği acıdan çekindiği için dayaktan korkan nesildir kendileri</t>
  </si>
  <si>
    <t>Ancak halk soruyor ve yargılıyor Beyler aklınız neredeydi Neden zamanında hareket etmediniz Liderlerinizin gözünden düşmekten korktuğunuz için sustunuz</t>
  </si>
  <si>
    <t>Saddam'ın biraz gözünden düşen büyük oğlu Uday'ın Şii mezhebine geçmeyi planladığı söyleniyor</t>
  </si>
  <si>
    <t>emir sevdiği kadının kendisini bu halde görmesinden dolayı gözünden düştüğünü hissetti ya da tam tersi yüksek nedir bilmiyordu çünkü o'nun yanında hiç dibe batmamıştı meleği emir’in iç çekişlerini duymuş olmalıydı ki nebulaya benzer gözlerini emir’e dikti ve bir şeyler fısıldadı</t>
  </si>
  <si>
    <t>geziden sonra çoğu insanın gözünden düşmüş sözde muhalif komedyen kişisi</t>
  </si>
  <si>
    <t>Ağabeyi Sadrazam Cevat Paşa bu arada Abdülhamid'in gözünden düşmüş sadrazamlıktan alınmış askeri vazifelerle İstanbul'dan uzaklaştırılmış derken Şam'a yollanmış İstanbul'a dönebilmesine Şam'da verem olması üzerine izin verilmiş ve 1900 senesinde henüz 49 yaşındayken hayata veda etmişti</t>
  </si>
  <si>
    <t>Microsoft hisseleri artık borsa uzmanlarının da gözünden düşüyor</t>
  </si>
  <si>
    <t>Terim'in gözünden düşen ve devre arasında takımdan ayrılması beklenen genç oyuncunun Balıkesirspor maçında oynayıp oynamayacağı merak konusu</t>
  </si>
  <si>
    <t>Rivayet o ki jöleli saçlar genç kızın gözüne girince geçici bir körlük hasıl oluyormuş</t>
  </si>
  <si>
    <t>kış mevsiminde güneş kuzey yarım küremize dik açıyla geldiğinden mütevellit güneş ışınları daha da insanın gözüne gözüne girer</t>
  </si>
  <si>
    <t>Dedesinin büfesinde müşteriye vermek istediği soda şişesi elinde patlayan ve cam parçaları gözüne giren Hendek Cumhuriyet İlköğretim Okulu 4 sınıf öğrencisi Oğuz Gider'in sol gözünde yüzde 60 görme kaybı oluştuğu belirtildi</t>
  </si>
  <si>
    <t>akşama doğru binaların arasından şak diye aralanan güneş gözüne girince öndekine vuruverirsin arabacağızını</t>
  </si>
  <si>
    <t>Çınar içinde durum pek parlak değildi güneşin o caydırıcı ışıkları perdelerden süzülüyor çınarın kalkmasını istiyordu uyumamasını zaten çınarda uyumuyordu ki ışıklar gözüne girince kalktı komidinin üstünde duran mavinin resimlerine baktı içi acıyordu yüreği yanıyordu blinçizce giyindi siyahlarını salona geçti acıkmıyordu canı birşey istemiyordu mutfağa girme zahmeti göstermedi koltuğa oturdu</t>
  </si>
  <si>
    <t>yolda gözüne giren güneşten gözlük takmak zorunda kaldı</t>
  </si>
  <si>
    <t>hem mazallah gözlükleri yüzüne atarken sapı gözüne girebilir</t>
  </si>
  <si>
    <t>sonra bir ara stewie brian'ın suratına baseball sopasıyla vurmak suretiyle gözlükleri parçalar ve camları brian'ın gözüne girdiğinde</t>
  </si>
  <si>
    <t>elinde ipne ile bana yaklaşan sağlık personeli sırf bu tüzden 5 kişi beni tutarken bir tekmeyle gözlük parçalamışlım var allahtan adamın gözüne girmedi özellikle iğne fobim hat safa</t>
  </si>
  <si>
    <t>alarm kur düzenek kur da güneş ışığı gözüne girsin sabah falan</t>
  </si>
  <si>
    <t>ben fenerbahçe formasını hiç öpmedim ki diyerek alenen galatasaray taraftarının gözüne girmek için yalan söylemiş olan şahıs</t>
  </si>
  <si>
    <t>Takım arkadaşlarıyla birlikte hem kondisyon çalışmasına katılan hem de çift kale maçta yer alan Ali Eren Daumun gözüne girmek için elinden geleni yaptı</t>
  </si>
  <si>
    <t>olaydan sonra führerin gözüne girip en yakınındaki kişilerden biri olmuştur</t>
  </si>
  <si>
    <t>tunus valisi tarafından köle olarak satın alınan hayrettin öğrenme isteğinideki üstün gayretin neticesinde paşanın gözüne girerek binbaşı oldu</t>
  </si>
  <si>
    <t>kendisi her şeyi gösteriş ve insanların gözüne girmek amacıyla yaptığı için herkesi kendisi gibi sanan bir zavallıdır</t>
  </si>
  <si>
    <t>böyle ucuz kahramanlıklarla taraftarın kalbini kazanmaya çalışacağına sahada gol atarak taraftarın gözüne girmesini beklediğim oyuncu</t>
  </si>
  <si>
    <t>Şimdi yalapşap hazırlanmış bir metinle Olli Rehn’in gözüne girmeye çalışıyorlar</t>
  </si>
  <si>
    <t>abd’li efendilerinin gözüne girebilmek mevki ün poz iktidar ve para sahibi olabilmek için onların propagandistleri gibi çalışıyorlar bütün güçleriyle</t>
  </si>
  <si>
    <t>ama sen milletin gözüne girmek için olmadığın bir ırka bürünürsen tabii ki iyi davranırlar</t>
  </si>
  <si>
    <t>Kendi futbolumu oynayıp Fatih hocanın gözüne girip milli takımda kalıcı olmak istiyorum diye konuştu</t>
  </si>
  <si>
    <t>hızlandığında ayağa basma vakaları ya da kolunu tutacağım derken elinizi birilerinin gözüne sokma ihtimaliniz fazlasıyla artmaktadır dikkat ediniz</t>
  </si>
  <si>
    <t>ve elini gözüne sokmuş oyuncak bebeklerinki gibi oynamış gözüyle orasıyla burasıyla</t>
  </si>
  <si>
    <t>setinde ne zaman Haluk Bilginer'e makyaj yapsam heyecandan parmağımı gözüne sokardım</t>
  </si>
  <si>
    <t>Ömer ve Ceren'in kavgaları büyük olacakmış parmağını Ceren'in gözüne sokan Ömer bu sefer tokatı basacak herhalde</t>
  </si>
  <si>
    <t>Bebeğim elini gözüne soktu merhabalar 3 aylık bebeğim var elini gözüne soktu ışıkta baktığımda siyahında tırnak izi gördüm çok korktum hemen acile gittik</t>
  </si>
  <si>
    <t>Eldiven takmama gerek var mi çünkü bugün parmağını gözüne soktu ve çok ağladı gözünü açamadı bir sure ve kızardı Bebeğimin gözüne zarar vermesinden</t>
  </si>
  <si>
    <t>Öte yandan Cüneyt Çakır'ın muhabirlere yaptığı kısa açıklamada Veli parmağını Sneijder'in gözüne soktuğu için kırmızı kart gösterdim dediği öğrenildi</t>
  </si>
  <si>
    <t>Senin gözlerin neden mavi deyip parmağını gözüne sokmuş hatta kafanın içinde beyin var mı bakmak istiyorum deyip Semihin kafasını ısırmıştı</t>
  </si>
  <si>
    <t>Eziyet değil aylık bebekler elini gözüne sokar veya başka şekilde kendine zarar verir ve bir yaşına kadar kundağa sararlar diye biliyorum</t>
  </si>
  <si>
    <t>kediler gerçekten çocuklardan anlayan hayvanlar şahsen benim kedim bir çocuk parmağını gözüne soksa dahi hiçbir şey yapmaz</t>
  </si>
  <si>
    <t>Mustafa da Ceren'in bu davranışlarını Ömer'in gözüne gözüne sokar umarım bak kız seni ve aileni ne kadar düşünüyor elinden geleni ardına koymuyor</t>
  </si>
  <si>
    <t>yaşamında zaman akıp giderken bir sürü rezil durumlarını gözüne sokup sokup çıkartıp o bunları bile bile gel sinyalleri yolluyorsa yaşanan herşeye rağmen seviyordur seviyorsundur seviliyorsundur</t>
  </si>
  <si>
    <t>ay ben bunun tillahını yedim gördüm giydim diye cümleyi tamamlayanı da vardır o kadar gözüne sokmayayım ama anlasın diyeni de</t>
  </si>
  <si>
    <t>ancak bunlar genelde kendileri dışında hiçbir bokun farkında olmayan batı insanının gözüne gözüne sokmak bakın böyle şeyler var demek amaçlıdır hatta işin önemli kısmı bunların kliplerinin çekilip televizyonda oynatılmasıdır ki daha büyük bir kitle duysun ve yardımda bulunsun</t>
  </si>
  <si>
    <t>e sen kimsenin ibadetine saygı göstermezken bırak saygıyı haberin bile olmazken niye kendi ibadetini milletin gözüne sokup saygı bekliyorsun dediğimde tıkandı ve her koyun kendi bacağından asılır dedi</t>
  </si>
  <si>
    <t>derin devlet mafya bağlantı kurarken ve en ince ayrıntıları seyircinin gözüne sokarken jeneriğin aynı kalması biraz üşengeçlik biraz da iplemezlik gibi geliyor</t>
  </si>
  <si>
    <t>Çağımızın şiddet hevesini gözler önüne seren Ellis tahammül etmekte zorlanacağı şeyleri okurun gözüne sokuyor ve artık bunu yapan çok az yazar var</t>
  </si>
  <si>
    <t>Herkes seks yapıyorken çoğu kadının bir kocası çocuğu varken özetle bu son derece doğal bir şeyken senin kendininkileri bu denli okurun gözüne sokmanın altında başka bir şeyleri gizleme isteğinin yattığı kanaatindeyim</t>
  </si>
  <si>
    <t>ve bu mesajı insanların gözüne gözüne sokmadan tam tersine gayet dolaylı ama sıcak ve içten bir yolla ileten milliyetçilik duygusunu biz bir ulusuz bilincini en güzel yönüyle ve en güzel ve sıcak şekilde anlatmayı başaran bir videodur</t>
  </si>
  <si>
    <t>çocuklardan uzak tutması gereken ortam youtube ve ınstagram daha çok insanların gözüne sokuluyor</t>
  </si>
  <si>
    <t>gözümde lensle uyumak duşa girmek denize havuza girmek tabi sudayken gözünü açmadığın sürece sürekli yaptığım şeyler hiç de bir sıkıntısı olmuyor</t>
  </si>
  <si>
    <t>Bu haftaya gelindiğinde bebeğiniz gözünü açıp kapamaya başlıyor</t>
  </si>
  <si>
    <t>son planda öldüğünü zannettiğimiz kötü adamin yattığı yerde birdenbire gözünü açması ya da mezardan çıkan el</t>
  </si>
  <si>
    <t>belinda şampuanıyla saçını yıkarken gözünü kapar gözünü açtığında gerçekten de o hayatın içindedir artık</t>
  </si>
  <si>
    <t>haber spikerinin cümlenin sondan ikinci kelimesinde gözünü kapatması kelimeyi söyledikten sonra gözünü açması ve cümleyi gülümseyerek bitirmesidir</t>
  </si>
  <si>
    <t>Onu bilir onu söylerim öpüşürken gözünü açan adamdan arkana bakmadan kaçacaksın</t>
  </si>
  <si>
    <t>ayağı kafasına atmadığın sürece uyanmıyor uyansa da iki dakika yek gözünü açıp bakıyor sonra hemen horluyor</t>
  </si>
  <si>
    <t>sabah bir gözü kapalı kahve makinasının düğmesine bastıktan sonra ikinci gözünü açıp tuvalete giden tiptir aynı zamanda</t>
  </si>
  <si>
    <t>Gayet iyi biliyordu ki gözünü açsa da tozdan hiç bir şey göremeyecekti</t>
  </si>
  <si>
    <t>felç olup hastanede hareketsiz sadece gözünü açabildiğin günlerde iyi olacaksın diyordum sende gözünü kırpıyordun bana</t>
  </si>
  <si>
    <t>İnsanın başına bir şey geldi mi ders olur ve gözünü açar bu masal onun için söylenmiş</t>
  </si>
  <si>
    <t>merak etmeyin bu ülkede artık gözünü açmış herkesin oyu zaten sizde</t>
  </si>
  <si>
    <t>Eğitim aldıkça çalışma hayatına daldıkça gerçekler gözünü açıyor</t>
  </si>
  <si>
    <t>AB son üç yılda hevesli bir fan kulübünü yani Türkiye'yi artık Hristiyan kulübü'nün onlarla hiçbir şey yapmak istemediğine inanmış hayal kırıklığına uğramış gözünü açmış milyonlara dönüştürmeyi başardı</t>
  </si>
  <si>
    <t>ananızın babanızın akrabanızın gözünü açmanın yollarını arayın</t>
  </si>
  <si>
    <t>Türk demokratları ve Avrupa kamuoyu bu büyük uygarlık projesini sabote etmek isteyenlerden hesap sormalı şeklindeki sözlerine yer vermekte ve Bu sözler çok kişinin gözünü açması gerek</t>
  </si>
  <si>
    <t>En doğrusu elbette ayrılması ama hâlâ seviyorum diyebilen bir insana ne söyleseniz boş Umarım benim yazım ve sizlerin bu mektuplarınız onun gözünü açar</t>
  </si>
  <si>
    <t>kürtlerin nevruzu bahane ederek yaratmaya çalıştıkları şiddet ortamı bazılarımızın gözünü açmış bir musibet bin nasihate bedeldir sözündeki hikmeti doğrularcasına bayrama sahip çıkılmış ve nevruz bayramı yeniden keşfedilmiştir</t>
  </si>
  <si>
    <t>kedi adlı bir proje de başlattılar ve canım ülkem sonunda gözünü açtı farkındalık için eğitimi ve öğretmenleri de dahil edebilecekleri bir saha oluşturabildiler sonunda</t>
  </si>
  <si>
    <t>intihar ederek belki de duyarsız ve unutkan halkımızın biraz da olsa gözünü açmak istedi ama bu ülke bu uğurda ölen çok insan gördü değişen hiçbir şey olmadı</t>
  </si>
  <si>
    <t>kızıl saç örneğinde de görebileceğimiz şekliyle dekolte gibi taşıyamayanı ucuz beceremeyeni annesine özenen küçük kız gibi gösteren ki küçük kızlar sevimli oluyor büyükler feci yüzünü gözünü boyamakla karıştırılmaması gereken eylem</t>
  </si>
  <si>
    <t>az önce serseri mayınları izliyordum malum kadın makyaj yaparken hani gözüne kalem çekerken o buruş buruş gözünü boyarken ürktüm bakamadım</t>
  </si>
  <si>
    <t>makyajdan mümkün olduğunca uzak duracaksın yüzünü gözünü boyamak için değil sadece kusur kapatmak için kullanacaksın</t>
  </si>
  <si>
    <t>sürmeyle kasını cizer gözünü boyar ve sonra o boya kendi kendine gidene kadar yıkanmaz</t>
  </si>
  <si>
    <t>Tam sigara büyüklüğünde İçinde sürmesi dururdu gözünü boyayacak</t>
  </si>
  <si>
    <t>Makyöz kalemle genç oyuncunun gözünü boyadıktan sonra aynayı ona çevirince fena azar işitti</t>
  </si>
  <si>
    <t>Heykelin yüzüne gelince en uygun renkle gözünü boyamak için bile altı saate ihtiyaç var dedi</t>
  </si>
  <si>
    <t>Tablo portredeki kadının gözünü boyamak için gereken su yeşili rengi tedarik edilene kadar bekleyecekti</t>
  </si>
  <si>
    <t>Önce gözünü boyayarak başla peşinden kaşları çiz ve ağza geç en son burnu oluşturabilirsin</t>
  </si>
  <si>
    <t>Müşterinin gözünü boyadığı kalemle muhasebe defterinin üzerinde alacaklarının toplamını hesapladı alelacele</t>
  </si>
  <si>
    <t>Marketler hatırda kalan belli malların fiyatını ucuz tutarak müşterilerin gözünü boyuyor</t>
  </si>
  <si>
    <t>gün birbirine benzese de değişiyor günler hücrem dünkü hücre değil masa saatimin pili biraz daha azaldı tekerlekli sandalyeyle hücreye giriş çıkış yapabilmem için aslında idare tarafından gelecek olan denetçilerin gözünü boyamak için kapı girişlerine beton dökülerek rampa yapıldı</t>
  </si>
  <si>
    <t>her seçim milletin gözünü boyamak için yerli araba diye sallıyorlar</t>
  </si>
  <si>
    <t>3-0 çoğumuzun gözünü boyamış Beşiktaş’ın rakip 10 kişi kalana dek nasıl zorlandığına dikkat çekmemişti</t>
  </si>
  <si>
    <t>galatasaray ın son zamanlarda içinde bulunduğu durumda birçok kişi bu transfere taraftarın gözünü boyamak için yapılmış boş bir transfer gözüyle bakıyor</t>
  </si>
  <si>
    <t>enflasyonla mücadele gibi söylemlerle insanların gözünü boyayıp,mevcut faturaya 25 e yakın zam yapmayı deneyen operatör şeysi</t>
  </si>
  <si>
    <t>şu anki siyasal iktidar belki de bunu biliyor da sırf insanların gözünü boyamak için bu tarz bir politika yürütüyor</t>
  </si>
  <si>
    <t>Buranın zenginlik içinde yüzen lüksü de milyonerlerin gözünü boyayan büyük otellerin tiyatroların kamuya açık yerlerin gösterişli lüksü türündendi</t>
  </si>
  <si>
    <t>Halkın gözünü boyayarak bayrağa sahip çıktıklarını söylüyorlardı ama olayın zanlıları da kendileriydi</t>
  </si>
  <si>
    <t>insanların gözünü boyamak için erkenden hiç bir şeyi hazır olmadan açılmış havalimanıdır</t>
  </si>
  <si>
    <t>takvimlerin cuma gününü göstereceği gün 13uncu cuma günü hayırdır inşallah</t>
  </si>
  <si>
    <t>Allah'ımıza şükrediyoruz ki bize bu kurtuluş gününü gösterdi</t>
  </si>
  <si>
    <t>Takvimler 1999 Şubat’ının son gününü gösteriyordu</t>
  </si>
  <si>
    <t>standart bedava kargo varış süresi olarak salı gününü gösteriyordu dedim bari 12,90 daha ödeyeyim de bugün gelsin saat oldu 9 hala gelen giden yok</t>
  </si>
  <si>
    <t>Clintonun Beyaz Saraydaki son gününü gösteren film şu anda montaj aşamasında</t>
  </si>
  <si>
    <t>Arada bir zamanlarki ihtişamlı gününü gösteren kendi çektiği şampanyaların patladığı çıplak ve güzel kızların ortada salınarak dolaştığı videoları seyrederek geçmişi anıyor</t>
  </si>
  <si>
    <t>Takvimler 1956 yılının oldukça soğuk ve sert tipileriyle müsemma mart ayının 12 gününü gösteriyordu</t>
  </si>
  <si>
    <t>onu geçelim de benim saatlerimde de var bu göstergelerden de sadece ayın gününü göstereni kullanıyorum diğerleri ne işe yarar hiç bilmiyorum</t>
  </si>
  <si>
    <t>modelin isminde geçen 5 rakamı saatin beş temel özelliğini yansıtmaktadır şoka dayanıklılık su geçirmezlik otomatik kurma haftanın gününü gösterme ve tarihi gösterme</t>
  </si>
  <si>
    <t>takvimler bir yaz gününü göstermesine rağmen yağmurun dik açı ile yağdığı bir yerde pazartesi sendromunun her yerimi karıncalandırdığı bir saatte aklıma düşen lezzet</t>
  </si>
  <si>
    <t>sosyal medyanın gücü böyle rezil insanlara gününü gösterecektir</t>
  </si>
  <si>
    <t>Arkadaşlarını da yanına alıp savunmasız bir kadın oyuncuya gününü göstermeye gitmeyi biliyorsun</t>
  </si>
  <si>
    <t>umarım ahmedinejad'ın palazlandığı kadar gücü vardır da şu açgözlü ve zalim ülkelere gününü gösterir</t>
  </si>
  <si>
    <t>Yani hem Avrupa'ya gününü göstermek istiyoruz hem de Avrupa futbolun en yüksek platformu oraya ait olmadan olmuyor</t>
  </si>
  <si>
    <t>Nerede o kahvehane hepsine gününü göstereceğim diye bağırıp çağıran sarhoş genç bir süre daha yürüdükten sonra kahvehane diye Gölbaşı Polis Karakolu'na ait polis noktasına girdi</t>
  </si>
  <si>
    <t>kocasına boşanma davası açıp gününü göstermeyi hedefleyen ama boşanmak istemeyen bir kadının davasına bakıyor</t>
  </si>
  <si>
    <t>bir gün çin de geçerse işte o zaman paçayı yırtarız sarı oğlana gününü gösteririz</t>
  </si>
  <si>
    <t>madridi 3-0 ile geçmek ispanyada çirkeflere gününü göstermek falan kolay iş değil</t>
  </si>
  <si>
    <t>selektör yaparak gelirken yol vermeyen dobloya gününü göstermek istemiş olabilir bmw</t>
  </si>
  <si>
    <t>Dur şu Ahmet Hakan’a gününü göstereyim diyerek almış kalemi eline Ancak Ne diyeceğini bilememiş</t>
  </si>
  <si>
    <t>havada kalan ayağımı zorla bilgisayarın kasasının arkasına attım da öyle denge sağladım</t>
  </si>
  <si>
    <t>bizimki barış şimşeğin solundaki yan hakemlere elini uzattığında onlar çoktan gitmişti ve adamın eli havada kaldı</t>
  </si>
  <si>
    <t>bi 5 saniye öyle havada kaldı elin ve ben kılımı bile kıpırdatamadım halbuki elini tutmayı deli gibi istiyodum</t>
  </si>
  <si>
    <t>Yorgunluk desem son denediğimiz renk kırmızıydı ve kolum havada kaldı</t>
  </si>
  <si>
    <t>Şimdilik sadece dokuz saniye havada kalabilen bu helikopterin hâl geliştirilmeye ihtiyacı var</t>
  </si>
  <si>
    <t>Üstelik bir camın üzerinde metrelerce havada kalıyorsunuz</t>
  </si>
  <si>
    <t>allah sizi inandırsın ekmek elimden yere doğru düşerken havada kaldığı o azıcık 1 saniye içersinde</t>
  </si>
  <si>
    <t>benim elimin havada kalması ve ne yapacagımı bilemez hareketlerimden bir iki ay sonra türban da takmaya başladı</t>
  </si>
  <si>
    <t>Bu uçaklar son ayların en uzun süreli havada kalışının gerçekleştirdi</t>
  </si>
  <si>
    <t>Yakıt almadan saatlerce havada kalabiliyor</t>
  </si>
  <si>
    <t>bir şeyler anlatmaya çalışmışlar ama her seferinde havada kalmış</t>
  </si>
  <si>
    <t>fakat evin kötülüğün sebebini bilmemize rağmen havada kalan kimi noktalar oldu</t>
  </si>
  <si>
    <t>Zaten böyle olmasa anlattığı hikayeler ve ortaya çıkardığı eserler birbirleriyle bu denli iç içe geçemez ve birinden biri mutlaka havada kalırdı</t>
  </si>
  <si>
    <t>bana söylemler hep havada kalıyormuş gibime geliyor çünkü nihat genç'i bir yere konumlandıramıyorsunuz ve nedense rüzgarın estigi yöne doğru gidiyormuş gibi bir hava esiyor</t>
  </si>
  <si>
    <t>Bu lafları son gelişmeler ışığında Ankara’nın hem Suriye hem de Irak bağlamında örneklerini daha önce de gördüğümüz gibi havada kalmış oluyor</t>
  </si>
  <si>
    <t>dönemsel koşullar için reflektif bir parantezleme becerisi geliştiremediğimiz sürece pratik düşünce üretim süreci hep havada kalacaktır</t>
  </si>
  <si>
    <t>sanırım yaratılan kahramanlarının gerçek yaşamla örtüşmediğini biraz havada kalmış olduğunu da düşünmekteyim</t>
  </si>
  <si>
    <t>Türkiye'yi dışarıda tutmak yerine içeride tutmanın daha iyi olduğunu belirtenler tarafından savunulan daha az kötü tez de havada kalıyor</t>
  </si>
  <si>
    <t>Irak başta olmak üzere o kadar çok bilinmeyen var ki Kerry'nin de söylediklerini nasıl hayata geçireceği konusu havada kalabiliyor</t>
  </si>
  <si>
    <t>o atmosferi tam manasıyla kavrayamadiginizda karakterler ve betimlemeler havada kalacak</t>
  </si>
  <si>
    <t>ya şu herife de adam akıllı hikaye yazın ya da şu elemanı diziden çıkarın</t>
  </si>
  <si>
    <t>örnek vermek gerekirse türk bir yazarın dede korkut hikayelerini okuması ve onların anlatım teknikleri ile üslubunu taklit ederek bozkurt ve aydede diye bir hikaye yazdığını düşünün</t>
  </si>
  <si>
    <t>lee karakteri kendini içkiye verip hikaye yazamaz hale geldiğinde bir anda hale karakteri ortaya çıktı</t>
  </si>
  <si>
    <t>şu an oturup şiirin her bir kelimesine bir hikaye yazabilirim ama verdiği hissi tanımlayamayacağım aşikar</t>
  </si>
  <si>
    <t>kelemi eline alan herkes şiir yazamaz roman hikaye yazamaz ama oyun hiç yazamaz</t>
  </si>
  <si>
    <t>temelde inek şaban karakteri üzerinden komik anlar yaratma gayesi güdülmüş ve bütüncül bir hikaye yazılamamış</t>
  </si>
  <si>
    <t>romanın bir dilemması şu olsa gerek bir yandan bir hikaye yazıyorsun diğer yandan yazılan hikayenin yazılmamış kurulmamış zaten hep öyleymiş gibi olduğunu yutturmak zorundasın</t>
  </si>
  <si>
    <t>insanların açgözlülüklerini ve görsel açlıklarını birbirlerini malzeme edip nemalanmalarını anlatmak isteseydim ben de böyle bir hikaye yazardım</t>
  </si>
  <si>
    <t>rowling öncesinde vasat bir hikaye yazıyor ordan burdan topladığı efsanelerle hikayesini şişiriyor ve al sana yok satan yedi ciltlik harry potter</t>
  </si>
  <si>
    <t>haklı geldi bana mutlu insanların hikayeleri yoktu çünkü mutlu insanlar hikaye yazmaya ihtiyaç duymazlardı</t>
  </si>
  <si>
    <t>olayı daha da provake edip gözümüzde iğrenç yaratık mahluk düzeyine getirmek için bu kadar hikaye yazmaya gerek yok be ablacım tabi eğer ablaysan</t>
  </si>
  <si>
    <t>küfür filan yok kafanda hikaye yazma aç porno filan izle buralar sana göre değil zihinsel olarak aşar seni</t>
  </si>
  <si>
    <t>sonra da intihar edecek olan sessizce eder hikaye yazmayın diyor</t>
  </si>
  <si>
    <t>yok kadının hayalleriymiş hayal kırıklığıymış mağduriyetmiş de bilmem neymiş diye hikaye yazmayın buralarda insanlara</t>
  </si>
  <si>
    <t>hikaye yazmayın herkesi plaza çalışanı liboşlarla karıştırmayın hiç bir şey yapamadıysak o ordunun karşısına bedenimizle dikilmiş insanlarız</t>
  </si>
  <si>
    <t>ancak polis de anayasal hakları gereği izin almaksızın silahsız yürüyüş ve gösteri hakkını kullanan vatandaşın emniyetini sağlarken molotof atmışlar da ondan sonra gaz atmış gibi bir hikaye yazmayın</t>
  </si>
  <si>
    <t>burada ooh kızım bir dahaki sefere 5-1 degil 6-1 yap seklindd bir destekleme yapacagimdan bahsetmiyorum uydurmayınız hikaye yazmayınız</t>
  </si>
  <si>
    <t>onca yıl üzerine tüm engeller kalkmış kalkıp hikaye yazmasınlar boşuna,yok sevgilin kızmıcak mı falan diye,ayrıca yapılır mı narin gibi kıza benim için hoş gibi laflar.gururdan</t>
  </si>
  <si>
    <t>kimse burada hikaye yazmasın sapık dolu memleket</t>
  </si>
  <si>
    <t>Çok iyi yetişmiş iktisatçılarımızdan devlet umuru da görmüş Yıldırım Aktürk geçen günkü bir konuşmasında şöyle diyordu Kimse kriz zaten çıkacaktı diye hikaye yazmasın</t>
  </si>
  <si>
    <t>bu seneki ilk düşüşümü sanayi içinden geçerken yağlı ıslak zeminde kayarak yaptım</t>
  </si>
  <si>
    <t>Tel sarımlarının içinden geçen manyetik alan akısının değişiyor olması nedeniyle sarımlarda Faraday'ın dürtükleme endüksiyon yasası uyarınca elektrik akımı oluşur</t>
  </si>
  <si>
    <t>hathcock binlerce metre öteden kendisinin kellesini alması için görevlendirilmiş bir meslektaşının dürbünündeki güneş yansımasını görüp ateş etmiştir kurşun dürbünün içinden geçip kurbanın gözüne girmiştir</t>
  </si>
  <si>
    <t>hani bunlar piste çıkarken davetli çiftler ellerine mum alıp karşılıklı tutuşurlar ya hani bu şekilde herkes bir tünel yapar ve gelinle damat da bu tünelin içinden geçer ya heh işte biz de öyle yaptık</t>
  </si>
  <si>
    <t>Boumedinne buğday ve pamuk tarlalarının içinden geçerek Urfa'nın 50 kilometre ilerisinde IŞİD'in elindeki topraklara girip izini kaybettirdi cümlesiyle başlayarak özetle şöyle devam ediyor</t>
  </si>
  <si>
    <t>kulaktaki halka küpenin içinden geçen rüzgar yol boyu size eşlik eden bir melodi oluşturur</t>
  </si>
  <si>
    <t>şimdi koşarak şu havadaki yanan çemberin içinden geçeceksin ben de sana marul vereceğim tamam mı</t>
  </si>
  <si>
    <t>Atom çekirdeklerinin çevresinde negatif elektrik yüklü olan elektronların bir iletken içinden geçmesi sonucu meydana gelir</t>
  </si>
  <si>
    <t>Halkanın içinden geçen akı miktarı B.A da keza artıyor olduğundan halkada bu artışı azaltacak yönde yani aşağıya doğru bir manyetik alan oluşması gerekir</t>
  </si>
  <si>
    <t>Erkek idrar borusu Üretra masculina sidik torbasından çıkar ve prostat içinden geçip prostat bölümü urojentiai diyafram denen bir bölmeyi diyafram bölümü aşar ve esnek kaslarla çevrilerek kavernöz bölüm son bulur</t>
  </si>
  <si>
    <t>daha da büyük krizler doğar iran suudi arabistan savaşı çıkar sonucunda suudi arabistan'ın içinden geçerler yemen'i tamamen kaybederler bahreyn ve birleşik arap emirlikleri de hedef olur yani bölge tamamen karışır bu büyük bir savaşı da tetikler umarım bu hatadan dönülür aksi takdirde burada olacakların sonunu kimse öngöremez</t>
  </si>
  <si>
    <t>yani kızıl ordu'nun nazilerin içinden geçtiği almanları durduğu zamanlar</t>
  </si>
  <si>
    <t>an itibari ile ispanya'nın rusya'nın içinden geçmekte olduğu maç</t>
  </si>
  <si>
    <t>hırvatistan'ın brezilya'nın kalesine çok rahat geldiği maç. brezilya'da orta saha namına bir şey yok bu orta sahayla avrupa'nın kalburüstü takımları bu brezilya'nın içinden geçer o zaman hakemler de kurtaramaz</t>
  </si>
  <si>
    <t>bir tosuncuk seksen bin kişinin içinden geçti helal olsun tosunuma bu adam halkın hamurunu biliyor</t>
  </si>
  <si>
    <t>arkasında abd'nin olduğu pkk pyd gibi tarihin en tecrübeli ve en savaşçı terör örgütünün içinden geçmiş bir ordu olacak karşınızda</t>
  </si>
  <si>
    <t>fransa arjantin'in içinden geçip çeyrek finalde portekiz'e elenirse fizik olarak güçlü rakipler çıktı diye inleyecek yerinizde kalmayacak</t>
  </si>
  <si>
    <t>bugün guedes ve bernardo gibi kabzımallar biraz günlerinde olup ronaldoya ayak uydursaydı ispanyanın içinden geçerlerdi</t>
  </si>
  <si>
    <t>messinin bütün hünerlerini sergileyip nijerya'nın içinden geçeceği maç olacaktır aha buraya yazıyorum</t>
  </si>
  <si>
    <t>çaylak kardeşlerim gün bizim günümüzdür yalnız formatın içinden geçtik biliyorsunuz dimi</t>
  </si>
  <si>
    <t>söyleyenin üst kattaki komşusunu sarkıttığı sepetin ipini çekerek düşürmüş olabileceği replik</t>
  </si>
  <si>
    <t>Uçurtmanın nereye gideceğini ipini çekerek belirlerdi</t>
  </si>
  <si>
    <t>vizörü yoktur sarma mekanizması çocukluğumuzda ipini çekip sonra da çaldığı melodiyle uykuya daldığımız oyuncakların kullandığının aynısıdır</t>
  </si>
  <si>
    <t>ayrıca eğer rüzgar yeterli gelmedi de uçurtma irtifa kaybetmeye başladıysa ipini çekip bırakarak yeniden yeterli rüzgar çıkana kadar havada tutmak mümkündür</t>
  </si>
  <si>
    <t>bak şimdi bu kanca öyle bir kanca ki ilerleyen dakikalarda tom amca sanki yukarı balkondan atılan sepetin ipini çeker gibi çekip kancayı kayadan kurtarabiliyor</t>
  </si>
  <si>
    <t>agresifim kompleksliyim ekşi sözlük yazarıyım diyen ev sahibesi halime’nin sepetinin ipini çekerek camdan düşüren ve iki bira çaktı mı kendine gelen bu hanzo karakter gün geçtikçe parladı</t>
  </si>
  <si>
    <t>İtalyan dediği an ayakkabının ipini çekip benzini basıcam</t>
  </si>
  <si>
    <t>hırkasını kazağını çiviye takıp ipini çektiresice insandır</t>
  </si>
  <si>
    <t>37 R.A.SAIVA10RE 11 lozulmuş Çkkin suratindan zulüm akan Belsen'Krieg yük arabasinin arkasindaki çuvallardan bir tanesinin ipini çekip koca elini çuvala daldirdi</t>
  </si>
  <si>
    <t>gece saat 2'de çalışmanızı bitirirsiniz lambanın ufak ipini çekersiniz paltonuzu alırsınız sırtınıza açar şemisyenizi atarsınız kendinizi sokaklara</t>
  </si>
  <si>
    <t>bugüne kadar büyük bir saygıyla ve özveriyle desteklemeye çalışdığımız sevgili wikipedia kapitalist şirketler kervanına katılarak kendi ipini çekti</t>
  </si>
  <si>
    <t>ne yazık ki daum'un kuyusunu kazan adam yaftasının yanına alex'in ipini çeken adam ünvanını da eklemiştir</t>
  </si>
  <si>
    <t>kanal d gözünün yaşına bakmaz kısa sürede ipini çeker diye düşünüyorum</t>
  </si>
  <si>
    <t>sezon finaliyle yine kendisine yakışanı yapmış sezon finali denilen şehir efsanesinin ipini çekmiştir</t>
  </si>
  <si>
    <t>şimdi değil belki ama seçimlerden sonra sezsiz sedasız ipini çekerler buket aydın'nın</t>
  </si>
  <si>
    <t>Günün sonunda Batı ve ortakları İhvan’ın bile ipini çekmekte tereddüt etmedi</t>
  </si>
  <si>
    <t>adamın ipini çektiler sanırım bu kadar öfkeli olmasının başka hiç bir sebebi olamaz</t>
  </si>
  <si>
    <t>Ama Galatasaray yönetiminin bu kadar ani bu kadar acele hocasının ipini çekmesi büyük sürprizdi Hamzaoğlu koca yaz transfer dönemini gövdesini yönetimin beceriksizliklerine siper ederek geçirmenin cezasını ödedi</t>
  </si>
  <si>
    <t>Sporun S’’sinden anlamayan spor basını ise yine Fenerbahçe'nin ipini çekmeye hazırlanıyor</t>
  </si>
  <si>
    <t>Doğayı katleden toplumlar kendileriyle birlikte gelecek kuşakların da ipini çekiyorlar</t>
  </si>
  <si>
    <t>Biz ne yaptık buzağının biraz ipini gevşettik hepsi o kadar ama insanlar yine suçu bize yüklüyorlar</t>
  </si>
  <si>
    <t>ara ara bir kaçının ipini gevşetiyor şöyle bir hamle yapsın köpek de kalabalık biraz daha tedirgin olsun</t>
  </si>
  <si>
    <t>Tekne öteki köpek balığının saldırıları ile sallanıyordu hâl yaşl adam yelkenin ipini gevşetti böylece sandal yana açıldı ve altındaki köpek balığı ortaya çıktı</t>
  </si>
  <si>
    <t>tüm bunları izleyen şeytan rahat duramaz buzağın ipini gevşetir ve başlar seyre</t>
  </si>
  <si>
    <t>kurutup kurutup asıcam salonun tavanına sonrasında üçlü koltukta yattığım yerden ipini gevşetip gevşetip ısıracam keratayı</t>
  </si>
  <si>
    <t>Sana şu eşeğin ipini gevşetme diye kaç kere söyledim dedi Nasrettin Hoca oğluna kaçan eşeğin ardından bakarken</t>
  </si>
  <si>
    <t>Salıncağın ipini gevşettiğin için düştüm ve galiba birkaç kemiğim çatladı baksana yerimden kalkamıyorum</t>
  </si>
  <si>
    <t>Şu arızalı köpeğinin ipini gevşet de serseriler buradan geçemesin öyle babalarının sokağı gibi rahatça</t>
  </si>
  <si>
    <t>Kayığın iskeleye tutunan ipini gevşetme sakın yoksa kendimizi yunan sularında buluveririz diye uyardı</t>
  </si>
  <si>
    <t>Pijamanın azıcık ipini gevşetince tamamı söküldü gitti</t>
  </si>
  <si>
    <t>başa geçtiğinizde basın özgürlüğü düşünce özgürlüğü ayağına bunların ipini gevşetmeyin</t>
  </si>
  <si>
    <t>Kayıp Balık Nemo ebeveynlerin çocuklarına kişisel alan bırakmak zamanı geldiğinde ipini gevşetmek konusundaki endişeleri ve elbette bunu aşarak yola gelmeleri üzerine</t>
  </si>
  <si>
    <t>eğer köşeye sıkışmış teröristin tekrar ipini gevşetirsen</t>
  </si>
  <si>
    <t>Pentagon yine PKK’nın ipini gevşetti 04.11.2017</t>
  </si>
  <si>
    <t>Biraz ipini gevşettiler herhalde bize çemkiriyor yine</t>
  </si>
  <si>
    <t>pkk kontrol edilemeyecek ve şehir terörü artacak ipini gevşettiği hizbullah da güneydoğu ve istanbul’da kitlesel infazlara başlayacak</t>
  </si>
  <si>
    <t>hele kızgınlık zamanları azıcık ipini gevşetsen salsan kimin üzerine atlayacağını şaşırır</t>
  </si>
  <si>
    <t>CIA daima üç adım öndeydi ve hasımlarının eylemlerini kendi hesaplarına göre gerektiğinde ipini gevşeterek yahut önünü açarak kullanabiliyordu</t>
  </si>
  <si>
    <t>daha fazla açılarak geçici hegemonya tesis etmek adına elindeki kemikleşmiş kitlenin ipini gevşetmenin mantıklı bir tarafı yok</t>
  </si>
  <si>
    <t>Yahu neden çalışanlarının ipini gevşetmiyorsun biraz böyle zorlamayla ne kadar verim alabilirsin ki</t>
  </si>
  <si>
    <t>abla şu eve bir ip ucu sepet düzeneği kursak diyorum hepmizin hayatı kolaylaşır misal sen şimdi kardeşine sıcak poğaça alacaksın ya fırından öyle bir düzeneğimiz olsa tekrar yukarı çıkmana gerek kalmaz iple çekiveririm ben süper olur</t>
  </si>
  <si>
    <t>Babasının anısına yazdığı kitapta Bozis kıyıdaki konaklarda yaşayan kadınların denize pencereden sepet sallayıp balık dolan sepetleri iple çektiğini anlatıyor</t>
  </si>
  <si>
    <t>Önde bir adam köpekleri iple çekiyor yürüsünler ve arabayı çeksinler diye</t>
  </si>
  <si>
    <t>klibinde bunuel'in un chien andalou filmini bile gölgede bırakacak derecede gerçeküstü görüntüler bulunan şarkı..ajda pekkan'ın üzerine kemer taktığı mor ipek kıyafetiyle benzin istasyonunun önünden bir mercedes'i iple çeken atları çekiştire çekiştire götürmesi,ayasofya'nın çatısında dans grubuyla beraber dans etmesi italyan yeni dalga expersyonist sinemasına esin kaynağı olmuştur..işin asıl gerçeküstü yanı ise;sabaha karşı yayınlanan bir programda sunucu ve konuğun bu klibi gayet ciddi bir biçimde entelektüel bakış açısıyla irdelemesidir</t>
  </si>
  <si>
    <t>Yani sen koskoca arabayı halat bile değil şu iple çekebileceğini mi sanıyorsun</t>
  </si>
  <si>
    <t>Kapının kolunu ipe bağlayalım ve dışarıdan müşteri görününce iple çekelim dedi safça</t>
  </si>
  <si>
    <t>İple çektiği küçük oyuncak arabasını büyük bir ciddiyetle dükkanın önüne park etti ve iki ekmek aldı</t>
  </si>
  <si>
    <t>Kopmak üzere olan bir iple çektiği çuvaldan arabasına etrafta gördüğü bütün kartonları plastikleri doldurup yoluna devam etti</t>
  </si>
  <si>
    <t>Aşağıda bakkal sepeti çekip bırakarak ona siparişin tamam olduğunu işaret ediyor ve o da neşe içinde dolu sepeti iple çekiyor yukarıya</t>
  </si>
  <si>
    <t>Al şu bakır kaseyi eline kulbuna bir ip bağla ve kaseyi denize fırlatıp biraz sonra onu iple çek</t>
  </si>
  <si>
    <t>işportacı ve yabancı dil bölümleri kaldırılıp yeni bölümler eklenmiştir kişisel tercihim yabancı dil bölümü yerine haberleri kaldırmaları olabilirdi ama yine de deli eğlenip salıları iple çekiyorum o ayrı pazar akşamları daha erken bir saatte tekrarı da mevcut</t>
  </si>
  <si>
    <t>bugün akşamı iple çekiyorum bayılıyorum ya kaybolan yıllara üçünü de çok seviyorum umarım uzun yıllar devam eder bu güzel dizi</t>
  </si>
  <si>
    <t>Ardından da Emre’den Yani yaşanacak olan masalın iki mutlu kahramanından Prensesle prensin masalının başlayacağı günü iple çekiyorum</t>
  </si>
  <si>
    <t>cumaları artık iple çekiyorum Uzun zamandan beri televizyon izlemiyordum Rastgele açtığımda konu ilgimi çektiFilmi ve sizi bayılarak izliyorum</t>
  </si>
  <si>
    <t>son 8 seneye damgasını vurmuş her nisanı iple çekmemizin nedeni bitmek üzere</t>
  </si>
  <si>
    <t>Mehmet yeni böbreği ile tekrar yarıda bıraktığı eğitimini sürdüreceği günleri iple çektiğini belirtiyor</t>
  </si>
  <si>
    <t>bir manga okuru olarak manga'da olan olayları animede izleyince yeniden serinin buralara nerelerden gelip bu kadar güzel bir hikayeye dönüştüğüne tekrardan şahit olduğumuzda yaşayacağımız o mutlu gururu iple çekiyorum</t>
  </si>
  <si>
    <t>hatta beş gün sonra gideceğim tatili iple çekerken beş günde haritada nereye kadar geliriz acaba diye derin derin düşünmeme sebep olmaya başladı</t>
  </si>
  <si>
    <t>terör örgütünün sözde lideridir geberip gitmesini iple çektiğimiz esasında yakalandığında uçaktan atılması gereken şu an bizim paramızla karnı doyurulan ve hapishanede çürüyen teröristtir</t>
  </si>
  <si>
    <t>doğum gününe günler kala tüm hazırlıkların tamamlanıp artık o günün iple çekildiği zirvedir</t>
  </si>
  <si>
    <t>Plazmalarla ilgili en çok şikayet edilen nokta sürekli ekranda kalan TV logosu gibi işaretlerin ekranda iz bırakması</t>
  </si>
  <si>
    <t>Yeni uygulamaya koyulan ve cildi aşındırmadan zedelemeden ve iz bırakmadan etkileyen lazerler daha güvenlidir non ablatif lazerler</t>
  </si>
  <si>
    <t>İşkence yöntemleri genellikle herhangi bir fiziksel iz bırakmamak için tasarlanmışlardır</t>
  </si>
  <si>
    <t>Ama lazerle derine yapılmış olan bir dövmenin tümüyle silinmesi pek mümkün olmaz veya başka bir iz bırakabilir</t>
  </si>
  <si>
    <t>Sadece yöntem geniş burun kanatlarını daraltmayı gerektiriyorsa her iki burun kanadı kıvrımında zor farkedilir bir iz bırakacak kesi yapılır</t>
  </si>
  <si>
    <t>O kayaların üzerindeki kertenkeleleri bir kaktüsten ötekine tıslayarak giderken kumda iz bırakan yılanları boşluğun ortasından gök yüzüne yükselen minare büyüklüğündeki ince uzun taşları buradan göremiyorum elbet</t>
  </si>
  <si>
    <t>Meme başı aşağıya doğru çok sarkık değilse ve hacim eksikliğiyle birlikte sarkma varsa bu tip memelere areola çevresinden yapılacak müdahale ile protez yerleştirilip hem meme dolgunluğu sağlanır hem de areola çevresinden meme dikleştirilerek az miktarda dikkat çekmeyen bir iz bırakılır</t>
  </si>
  <si>
    <t>deotak ise tamamen kokusuz ve krem olmasına rağmen hiçbir şekilde kıyafette iz bırakmadan 5-6 gün etkisini sürdürüyor</t>
  </si>
  <si>
    <t>bölüm güzeldi ufak tefek mantık hataları vardı tabi ki en aklımda kalanı 7,62 mm atan bir silah nasıl olur da ne bir arabada ne bir çöp kutusunda dahi iz bırakmaz</t>
  </si>
  <si>
    <t>bu her gelenin evime çamurlu ayakkabılarıyla girip salonda iz bırakmasına izin vereceğim anlamına gelmiyor</t>
  </si>
  <si>
    <t>AB içinde Fransız Parlamentosu'ndan daha güçlü bir iz bırakacak</t>
  </si>
  <si>
    <t>türkler sadece kendi milletini barındıran devletlerle değil çok uluslu devletlerle tarihe iz bırakmıştır</t>
  </si>
  <si>
    <t>tatlı sert ile türkçe rock tarihinde leziz bir iz bıraktıklarının farkında olmayan grup yeni albümleri hafif müzik ile de gönlümüzü almayı bilmişlerdir ama tatlı sertin tadı bir kere kalmıştır artık damağımızda</t>
  </si>
  <si>
    <t>Bazıları da Tüm dünyada tanınmak istiyorum ya da Dünyaya iz bırakmak istiyorum diyor Bu hedeflerin hepsi kişilerin kendileriyle ilgili ve kişisel</t>
  </si>
  <si>
    <t>BİR Ayaş sevdalısı olarak tarihe kötü bir iz bırakarak geleceğimize gölge düşürecek olan Ayaş'ımıza yapılması planlanan mülteci kampının Çevre ve Şehircilik bakanlığı tarafından imar planlarının iptal edilmesi herkes gibi beni de çok mutlu etti</t>
  </si>
  <si>
    <t>Başbakanlık Özel Kalem Müdür Yardımcısı Yusuf Yerkel'i iki polisin yere yatırdığı madenciye tekme atarken görüntüleyen o fotoğrafın tarihte iz bırakacağı muhakkak</t>
  </si>
  <si>
    <t>İşte bunun neticesidir ki önce komşularımızla dünyanın önemli merkezleri ile tarihi ve kültürel olarak işbirliği içinde olduğumuz geçmişte iz bıraktığımız bölgelerde ilişkilerimizi geliştirmeye başladık</t>
  </si>
  <si>
    <t>doyumsuzluk vardır içimizde çünkü ya da sahip olma duygusu kaybetme korkusu sırf ölüm olduğu için daha dolu yaşamaya çalışırız hayatta bir iz bırakmaya çalışırız mesela arkamızda kalacaklara daha rahat bir hayat bırakmaya çalışırız güzel anılar bırakmaya</t>
  </si>
  <si>
    <t>akıllarda ölü bir güneşin soluk sıcak renkleriyle ve arcana adlı karakterin beyaz elbiseleriyle iz bırakmış olan nefis karamsar çizgifilm</t>
  </si>
  <si>
    <t>eğer ayrıldıktan kısa bir süre sonra öğreniliyorsa eski sevgilinin birisiyle beraber olduğu ister istemez onda hiçbir iz bırakamadım mı acaba gibi bir düşünceye kapılır insan</t>
  </si>
  <si>
    <t>adam yerde biri kafasına vurur biri bacağından çekiştirir biri kolunu büker bayağı bayağı hırpalarlar adamı</t>
  </si>
  <si>
    <t>meali kadının bayılmasında kafasına vurmuş olduğum tavanın da etkisi olmuş olabilir ama bacakları çok hoştu ve de magmanın yolunu da bilmiyorum ama aşağılarda bir yerlerde olduğunu tahmin ediyorum</t>
  </si>
  <si>
    <t>Bir mahkeme salonundayız Sanık Köşede bekledim çıkınca da tepsiyle kafasına vurdum Hakim İyi de yanında silahın bıçağın varmış Neden tepsi</t>
  </si>
  <si>
    <t>ayrıca kimse de askerlik yaşına gelene kadar gözü gibi baktığı evladını gitsin orsa küfür yesin dayak yesin biri gelsin kafasına vursun da ölsün diye büyütmemiştir</t>
  </si>
  <si>
    <t>hırsla gişelerin demirleri kopartılıyor kopartılan demiri kendi kafasına vuruyor</t>
  </si>
  <si>
    <t>o esnada kemal sunal yanlış birşey söyleyince elindeki hamam tasını kafasına vurur</t>
  </si>
  <si>
    <t>bu sırada baba esvet şenyaşar hastaneye gelmiş hastane acil girişinde milletvekili adayı ibrahim halil yıldız'ın yakınları tarafından linç edilmeye çalışılmış ve orada bulunan tüp benzeri bir metal ile kafasına vurulmuştur</t>
  </si>
  <si>
    <t>Mesai bitip PTT şubesi boşalınca yanında getirdiği taşla kafasına vurarak veznedarı bayılttı</t>
  </si>
  <si>
    <t>trafikte hatalı sollama yüzünden tartışıp levye ile birbirinizin kafasına vurun</t>
  </si>
  <si>
    <t>adamın kafasına vuruyor sonra da faul kararına şaşırmış gibi bakıyor</t>
  </si>
  <si>
    <t>Ama bunları bir İngiliz mürebbiyenin öğrencisinin gözüne sokup kafasına vurduğu tarzda değil usul usul kararınca yapıyor</t>
  </si>
  <si>
    <t>yolu kkdp tekoşin vs gibi örgütlerin beceremediği çok temel bir gerçeği kürdün kafasına vura vura sokmuştur</t>
  </si>
  <si>
    <t>öykü güzeldir ve güzelliğinin de farkındadır belki ama bu güzelliği de kafasına vurmamıştır</t>
  </si>
  <si>
    <t>birisinin insanların kafasına vura vura yangını anlatması gerekiyordu</t>
  </si>
  <si>
    <t>Bu yüzden onu her yüzyılda baskı altında yaşatmış her başkaldırışında kafasına vurup sindirmiş zamanı gelmiş onu cadı diye yaktırmış zamanı gelmiş boynunu vurdurmuş</t>
  </si>
  <si>
    <t>ha hukuku nasıl tekrar tahsil ederiz diye sorarsanız yobazların ve yobazların yancısı çomarların gerekirse kafasına vura vura eğitilmesi eğitilmeye karşı çıkanların söz haklarının elinden alınması gerekiyor</t>
  </si>
  <si>
    <t>oysaki red alert açıp sovyetler ile allied'ın kafasına vura vura dünya'yı ele geçirme zevki herkesin nail olması gereken bir mertebedir</t>
  </si>
  <si>
    <t>jps'ın varoluş özden önce gelir savını okuyucusunun kafasına vura vura anlattığı bir hikayesidir</t>
  </si>
  <si>
    <t>sonunda kafasına vura vura özgün olması sağlanmış bomba çalışmalarla patlamayı beklemektedir</t>
  </si>
  <si>
    <t>Ben topluma mal olmuş bir insanım Ben herkesten üstünüm ve kendi işinizi gücünüzü bırakıp bana üstün muamelesi yapmak zorundasınız ile karıştırmak Milletin kafasına vura vura saygı beklemek</t>
  </si>
  <si>
    <t>Bir pazar sabahı o büyük ahşap kapıya dayanmıştım</t>
  </si>
  <si>
    <t>kapılarındaki kapıya dayanmayınız yazısındaki p harfini r olarak değiştirmek suretiyle komiklik yapılan son nesil otobüs de ikaruslar'dı sanırım</t>
  </si>
  <si>
    <t>ankara'da eski belediye otobüslerinde büyük harflerle yazılmıs kapıya dayanmayınız bir kalem yardımıyla karıya dayanmayınız olmustu yine de dayanırlardı</t>
  </si>
  <si>
    <t>yolcu alacağım kapıyı açıyorum kapıya dayanmayın efendim</t>
  </si>
  <si>
    <t>otobüslerdeki otomatik kapıya dayanmayınız ibaresinin olduğu minik uyarı levhalarında ufak tahribatlar yaparak bu yazıyı otomatik kapıya daya...yınız veya otomatik kapıya daya.mayınız</t>
  </si>
  <si>
    <t>viyana kuşatmalarının başarısızlıkla sonuçlanmasının nedeni bu kapıların üzerinde kapıya dayanmayınız ibaresinin bulunmasıdır</t>
  </si>
  <si>
    <t>kapıya dayanan zavallı kız otomatik kapının aniden açılmasıyla caddeye düştü ve bu kazayı neyse ki hafif yaralarla atlattı</t>
  </si>
  <si>
    <t>kapıya dayanma düşeceksin diye o kadar uyardım seni al işte yere kapaklandın</t>
  </si>
  <si>
    <t>seyyar satıcı paslı kapıya dayanarak elindeki ne olduğu anlaşılmayan şeyleri övmeye başladı</t>
  </si>
  <si>
    <t>bütün sınıf var gücüyle bahçeye açılan kapıya dayanıp yerinden söker ve dışarıya kaçarlar</t>
  </si>
  <si>
    <t>bankanın temel güvencesi insanların yüzde 10'unun birden kapıya dayanmayacağı</t>
  </si>
  <si>
    <t>her bayram sabahı kapıya dayanır kalk ulan beş yaşında çocuklar bile camide koca köyde bir tek sen yatıyorsun diyerekten</t>
  </si>
  <si>
    <t>Sonunda alacaklı dershane yöneticileri kapıya dayanıp anneyi hapse attırmışlar</t>
  </si>
  <si>
    <t>yengemin kardeşi(15-16 elinde silah mustafa amca ben ablamı vurmaya geldim diye kapıya dayanıyor</t>
  </si>
  <si>
    <t>kulüp batıyor alacaklılar kapıya dayandı dayanacak finansal fair playden avrupa'da oynayamama ihtimali var hala bu kulübün 4-5 yıldır iyi yönetildiğini düşünen romantikler var</t>
  </si>
  <si>
    <t>gelelim kapıya dayanan davulcuya ben kendimi bildim bileli ramazan davulcuları her sene değişse de kapıya hep aynı eleman gelir eğer kapıyı açmaz isek kapıya tekmeler sonra giderdi</t>
  </si>
  <si>
    <t>Görüş günlerinde Yaşar Ağabey elleri kolları filelerle sepetlerle dolu kapıya dayanır Kızlar ben geldim diye moral dağıtırdı herkese</t>
  </si>
  <si>
    <t>1 saat 40 dakikada eve bir sipariş getiremeyen bu süre geçtikten sonra iptal ettiğiniz halde almak zorundaymışsınız gibi kapıya dayanan çalışanlara sahip kuruluş</t>
  </si>
  <si>
    <t>toparlanacak gücü bulduğumda komşuların kapıya dayandım birinden bi parol neyin ateş düşürücü falan çıkar belki diye</t>
  </si>
  <si>
    <t>küflü tencereler felan alışagelmişin dışında balkonda 3 aylık çöp biriktirmek neticesinde ev sahibiyle apartman sakinlerinin kapıya dayandırıyor tavsiye etmem</t>
  </si>
  <si>
    <t>Yonca aynı anda karşıdan gelmekte olan Nazik Bey'in telefonda kulaklıkla konuştuğunu da anlamadığı için Bey'in kendisine kapıyı açmak için sırıttığını sanarak durdu</t>
  </si>
  <si>
    <t>Bir sahnesinde Arda kapıyı açıyor Deniz Arda'yı görüyor sonra da Aliye geliyor kapıya Deniz şok olmuş vaziyette bakalım neler olacak çok merak ediyorum</t>
  </si>
  <si>
    <t>Eğer sizin de yapabileceğiniz çok kısa sürede sonuçlanacak ve aracın mevcut pozisyonunu etkilemeyecek ancak içerde kalmış diğer kişilerin hayatlarını kurtaracak eylemler varsa kapıyı açma emniyet kemerini çözme gibi varsa bunları yapınız ya da yapanlara yardım ediniz</t>
  </si>
  <si>
    <t>Nesneleri amacına uygun kullanmayan kutu kapağını çevirmek oyuncak arabayı sürmek yerine ters çevirip saatlerce tekerliğini döndürmek kapıyı açıp kapamak gibi</t>
  </si>
  <si>
    <t>o yıllarda az mı zili çalıp kaçmıştık bahçedeki yaşlı meşenin arkasına saklanıp zavallı harding'in kapıyı açmasını şaşkın şaşkın etrafa bakmasını seyretmiştik</t>
  </si>
  <si>
    <t>Ama söyleyemeden ben kapıyı açıyorum ve Cadılar Bayramı çocukları evin içine doluyor</t>
  </si>
  <si>
    <t>Oysa ki kapıyı açacak şifreyi biliyorsunuz ama uzun zamandır onu anımsamanın dünyanın en boş işi olduğunu düşündüğünüz için şifre zihninizde kilitli</t>
  </si>
  <si>
    <t>kafayı yastıktan kaldırmadan saati kırsam mı yaksam mı ikilemine yanıt bulmaya çalışırken ev arkadaşı kapıyı açtı eş zamanlı alarm sustu</t>
  </si>
  <si>
    <t>duvarları ince apartmalardakilerin üst kattaki her kapıyı açışında irkilmesine neden olan sesler</t>
  </si>
  <si>
    <t>Bir an odasına girecek olur sonra vazgeçerek hemen arkasına döner ve kapıya gidip kapıyı açar</t>
  </si>
  <si>
    <t>Laikliğin insana dine saygısı dini kendi yerinde tutan anlayışı akla bilime sanata çağdaş yönetim biçimine ve tüm uygar gereklere kapıyı açmıştır</t>
  </si>
  <si>
    <t>çocuk sadece sonucunda milyoner veya hayatının kurtulacağı bir maaş alacağın kadar kritik bir maddi getirisi olmayacak eğitim hayatına kapıyı açan sınav için bu kadar kasılmaması gerektiğini söylemiş ve tamamen katılıyorum</t>
  </si>
  <si>
    <t>Türkiye ne günkü borçlanma ihtiyacı her gün artan bir ülke oldu ve de bununla ilgili olarak da Türkiye sıcak paraya kapıyı açtı dış kaynaklara kapısını açtı bütün bunların sonucu faiz oranlarını kur artışlarının maalesef üstünde tutmak zorunda kaldı</t>
  </si>
  <si>
    <t>Bu tartışmada her şeyi zarara uğratabilecek bir miyoplukla görmezlikten gelinen ise Birliğin Türkiye'ye kapıyı açmasının getireceği avantajlardır</t>
  </si>
  <si>
    <t>Bilim ve teknolojinin gelişmesine kapıyı açan Ar-Ge'ye gelirsek Profesör Alp'e göre durum vahim</t>
  </si>
  <si>
    <t>Şimdi bu durumda biz de kalkıp Ucuz Mısır işçisini getirmemize kapıyı açın isteğinde mi bulunalım dedi</t>
  </si>
  <si>
    <t>Ateşkes ve siyasal görüşmelere kapıyı açan anlaşma</t>
  </si>
  <si>
    <t>kendisini bütün bu rezilliklere kapıyı açan deniz baykal değil de kahrolsun istibdat yaşasın hürriyet diyen ahmet şık mecliste temsil etsin diye yapılacak eylem olabilir mesela</t>
  </si>
  <si>
    <t>Vereceğiniz cevap çok önemli çünkü o cevap size kapıyı açacak olan doğru anahtarı getirecektir</t>
  </si>
  <si>
    <t>Neden Çünkü İstanbul Büyükşehir Belediye Meclisi İnönü Stadyumu'nu büyüterek yenileyecek projeye kapıyı açtı geçenlerde</t>
  </si>
  <si>
    <t>çoban bir o yana bir bu yana ko$turup saçıbı ba$ını yolarak çobanlık görevimi yapamadım keçileri kaçırdım diye yakınırmı</t>
  </si>
  <si>
    <t>çobanlık yaptığı dönemlerde türkü söylemeye başlayıp keçileri kaçırdığından defalarca babasından dayak yer</t>
  </si>
  <si>
    <t>O büyük çiftlikten keçileri kaçırabilmesi ne kadar yetenekli olduğunun ispatı bence</t>
  </si>
  <si>
    <t>Sürünün başına diktiğimiz serseri iki el silah atınca bütün keçileri kaçırmış</t>
  </si>
  <si>
    <t>Kurt keçileri kaçırmamak için sessizce yaklaşıyor fakat keçiler nasıl oluyorsa kurdun kokusunu alıp bağırmaya başlıyor</t>
  </si>
  <si>
    <t>Şu keçileri kaçırmadan kaybetmeden kurtlara kaptırmadan sağ salim eve götür lütfen</t>
  </si>
  <si>
    <t>Acemi çoban gök gürültüsünden ürken keçileri kaçırınca bir yalan uydurdu</t>
  </si>
  <si>
    <t>Eve kısa yoldan gitmek isterken avcıların arazisine girince silah seslerinden ürken keçileri kaçırmış</t>
  </si>
  <si>
    <t>Hırsız bu sabah erkenden keçileri kaçırmayı kafasına koymuş</t>
  </si>
  <si>
    <t>Bugün köy evimin önünden sürüler halinde geçecek olan keçileri kaçırdım artık yarın seyrederim</t>
  </si>
  <si>
    <t>çok korkunç bi zekası var bu adamın o yaşa kadar nasıl keçileri kaçırmadan yaşamış hayret</t>
  </si>
  <si>
    <t>efendim dün gece seyrettiğim özet bölümünde geçen bir ifadenin hakikaten de ünlüler çiftliğinin tanımını özetlediğini düşünmekteyim zeynep özal ve harun kolçak keçileri kaçırdıkları sırada seren serengil kulübeye geri dönüyordu</t>
  </si>
  <si>
    <t>Rejim devirmekten veya insanları başından vurmaktan daha farklı bir deneyim arayan oyuncular bu oyun sayesinde keçileri kaçırmışçasına oturma odasında dans ederek vakit geçirebiliyorlar</t>
  </si>
  <si>
    <t>halk arasında deli doktoru diye tabir edilen bu şahıslara danışmak için illa da keçileri kaçırmaya gerek yoktur</t>
  </si>
  <si>
    <t>kimsenin adnan'ı peygamber sanacak kadar keçileri kaçırdığı yok</t>
  </si>
  <si>
    <t>sözün özü keçileri kaçırmış vicdanını ve aklını yitirmiş bir toplum söz konusu</t>
  </si>
  <si>
    <t>Ama keçileri kaçırıp da adam öldürmeye başlayınca her ölüm raporun inanılırlığını biraz daha arttırıyor</t>
  </si>
  <si>
    <t>Duvarın arkasından keçileri kaçırmış bir evsiz taklidi yapan başka bir oyuncu fırlamasın mı Çok ayıp oldu ama bastım küfrü</t>
  </si>
  <si>
    <t>Tomas yanlışı yapınca Gerets’te kenarda adeta keçileri kaçırmamak için kafasını kaşıdı</t>
  </si>
  <si>
    <t>bunları izlemeye devam edersem bir aya kalmaz ben keçileri kaçıracağım</t>
  </si>
  <si>
    <t>uzun kumral saçları iki örgü ile arkasına atılmıştı çıplak bileklerinde bir zamanlar trabzon taraflarında yapılan ince telkari altın bilezikler vardı ve belini yine aynı işten geniş bir kemer sıkıyordu</t>
  </si>
  <si>
    <t>kemer pantolona takıldıktan sonra kemer tokasının ortasındaki iğnemsi çivimsi metal hemen fermuar kısmının üzerindeki bu iliğin içinden geçirildikten sonra kemer sıkmaya geçilir</t>
  </si>
  <si>
    <t>ha dombik hatunun gözümün önünde pantolonu göbeğine kadar çekip kemer sıkmasını gördükten sonra bidaha gitmedim orası ayrı</t>
  </si>
  <si>
    <t>kemer sıkmaktan aldığım pantolonları terzide yeniden yaptırmaktan bide kilolar üstlerde toplandığı için ters duran bir armutu andırmaktan bıktım galiba</t>
  </si>
  <si>
    <t>Askılı pantolonları kemer sıkmamak için mi tercih ediyorsunuz</t>
  </si>
  <si>
    <t>Kilolu olduğum için kemer sıkmayı hiç sevmem fakat aksi durumda da pantolon insanın belinden kayıp gidiyor</t>
  </si>
  <si>
    <t>Nedense önce kemer sıkıp ardından gömleği pantolonun içine sokmaya çalışırdı anlamsız şekilde</t>
  </si>
  <si>
    <t>Neden benim de kemer sıkabilecek kadar ince bir belim yok diye iç geçirdi</t>
  </si>
  <si>
    <t>Bu kadar şey içtikten sonra kemer sıkmamalısın çünkü yolda dağın başında çişin gelir gündüz vakti işeyemezsin de</t>
  </si>
  <si>
    <t>Şimdi odana git sana aldığım gıcır pantolonunu giy güzel bir kemer sık üstüne de gömleğini geçir dışarıya çıkalım</t>
  </si>
  <si>
    <t>benim anladığım halka diyor ki yeter artık şaşaalı debdebeli günleriniz artık kemer sıkacaksınız</t>
  </si>
  <si>
    <t>paranız yoksa kemer sıkacaksınız paranız varsa doğru dürüst adam alacaksınız</t>
  </si>
  <si>
    <t>herkes kemer sıkacak ve böylece şili kalkınacak yalanını söylediler</t>
  </si>
  <si>
    <t>Vakıf yöneticisi Mehpare Çalak ekonomik krizle birlikte kemer sıktıklarını belirterek Vakıfta tarımdan hayvancılığa kadar tüm besinleri kendimiz üretiyoruz</t>
  </si>
  <si>
    <t>halk erdoğan yol yapıyordu chp geldi kemer sıktı en azından maaşı tam alıyorduk diyecek</t>
  </si>
  <si>
    <t>90'lı yıllarda tansu demirel döneminde 80 ihtilalinde çok kemer sıktık</t>
  </si>
  <si>
    <t>profili sırf kredi kartı borcum nedeniyle kemer sıktığım için bu yaz indirim dönemlerinde 1 oyun bile almamış olan şahsımda acı acı tebessüm yaratmıştır</t>
  </si>
  <si>
    <t>türkiye gibi her insanın ailesinin hayatının bir döneminde kemer sıktığı herkesin hayatının bir döneminde aşırı tutumlu davrandığı bir ülkede bu kadar şımarık yetişmiş çocukların olması hayret verici</t>
  </si>
  <si>
    <t>Her milyar doları için milyonlarımız kemer sıkmış ölüm diyeti uygulamış zam sağanağı altında hayata tutunmaya çalışmıştık</t>
  </si>
  <si>
    <t>Siyasi kadrolar 10 yıldır yalan rüzgarı"yla halkı uyuturken kaybolan orta sınıf boş yere kemer sıkmış Kara delikler kapanmayınca bedeli halk ödemiş</t>
  </si>
  <si>
    <t>telefonumu kapatıp bir kenara attım</t>
  </si>
  <si>
    <t>Yıllardır sokaklarda araba çarpmış ya da kişiler tarafından yaralanmış bir kenara atılmış hayvancıklar karşısında çaresiz kalınıyordu</t>
  </si>
  <si>
    <t>kahramanımız kendisine verilen boş barı gururuna yediremediğinden bir kenara atar ve göğüs basmak için iki adet 10'ar kiloluk ağırlıkları gözüne kestirir</t>
  </si>
  <si>
    <t>diyerek kendisine yazdım telefondan bende mektubumu gördün sandım yazdığını okuduğum anda telefonu kenara atıp poşete geri daldım</t>
  </si>
  <si>
    <t>telefon çalmaya başlayınca elinde ne varsa bir kenara atıp çılgınca telefonun yerini tespit etme ve bir an önce telefonu açma çabasına giren tuhaf insandır</t>
  </si>
  <si>
    <t>anlaşılan cüzdanı bulanlar parayı alıp kenara atıvermişler</t>
  </si>
  <si>
    <t>mehmet eğer erdemsiz biriyse yolda cüzdan bulduğunda sevinir oh be bugün de yolumuzu bulduk der içindeki parayı alıp cüzdanı bir kenara atmak için bir an bile teredüt etmez</t>
  </si>
  <si>
    <t>anaç bir ifadeyle benim poşetimi versene ordan diyip poşeti kenara atıp pompalıyı çıkarttığı sahne muazzamdı</t>
  </si>
  <si>
    <t>sallama çay bardaktaki kaynamış suyun içindeki görevini tamamladığında poşeti çıkarıp bir kenara atmadan kaşıkla ya da karıştırıcıyla emdiği suyu boşaltmak yerine bu işlemi parmaklarla poşeti sıkarak gerçekleştirmek</t>
  </si>
  <si>
    <t>ayakkabılarını çıkarıp sere serpe uzanmış alışveriş poşetlerini kenara atıp kıçını devirmiş çocukları bostana salar gibi meydana salmış çoğu arap olan gruplar oturur genelde zara mağazası önünde</t>
  </si>
  <si>
    <t>siyasette ilkesizliği ilke kabul etti idealizmi bir kenara attı tamamen makyavelist ve realist hareket etti</t>
  </si>
  <si>
    <t>raki'yi ve onun çirkin oyununu buruşturup bir kenara attı bu halk sandıkta</t>
  </si>
  <si>
    <t>muhtemelen seni kullanıp bir kenara atacaktır</t>
  </si>
  <si>
    <t>bir kaç türk erkeği seni becerip kenara attı diye de bu başlığı sıçma hakkın yok</t>
  </si>
  <si>
    <t>ereğli'de sevilen bir isim olmasına rağmen partilerin ideolojilerini bir kenara atıp partileri sadece kendine bir araç olarak kullanması gariptir</t>
  </si>
  <si>
    <t>bu kelimeler gerçekten öztürkçe mi ideoloji siyas akım din ya da başka bir şey neye inanırsanız inanın ama lütfen aklınızı ve vicdanınızı bir kenara atmayın</t>
  </si>
  <si>
    <t>MHP Genel Başkanı Devlet Bahçeli Meclis kararını unutarak milletin yıllardır savunduğu temel görüşleri bir kenara atarak Brüksel sevdası uğruna Kuzey Kıbrıs'ı kimse satamaz dedi</t>
  </si>
  <si>
    <t>hatta yüzünüze gülerken arkanızdan dedikodu yapan ve bunu yaparken sizin emeklerinizi kenara atıp sadece köle gibi olduğunuzu düşündüren 40 yaşta insanlar tanıdım</t>
  </si>
  <si>
    <t>Sokakta rastladığımız mini etekli güzel marjinal kızlar hiç kenara atılacak bireyler değil</t>
  </si>
  <si>
    <t>bir kısmı şehzade gibi yetişirken büyük bölümü cariyenin eteği dibinde kenara atılmış çocuklardı</t>
  </si>
  <si>
    <t>Komodinin çekmecesinden bulduğu telle uzun uzun uğraşıp kelepçenin kilidini açtı</t>
  </si>
  <si>
    <t>Bir evin camını keserek kapısını zorlayarak kilidini açarak eve giren insan o riski göze alacaktır</t>
  </si>
  <si>
    <t>havaalanında kutumun kilidini açıp valizlerin arasından kaçtım</t>
  </si>
  <si>
    <t>asansörden çıktık baktım bu üçü katın en sonunda bir şeyler arıyorlar bağırdım kızlar ne yapıyorsunuz orada dedim ve aracın kapı kilidini açtım</t>
  </si>
  <si>
    <t>Kule vincin kilidini açtılar ben de gönül rahatlığıyla uykuya daldım</t>
  </si>
  <si>
    <t>evin kilidini açmaya çalışırken en son denediğin anahtarın kapıyı açması</t>
  </si>
  <si>
    <t>hafif makyajını da yaptıktan sonra etrafı o kadar dağıttığı için utandı kapının kilidini açtıktan sonra yerdeki vazo ve cam parçalarını toplamak istemişti dikkatsizliği sonucu elini kesti kendine sakarlığına kızdı</t>
  </si>
  <si>
    <t>Metal kapının kilidini açmalarıyla bir kabusun içine düşen gençler için efsane gerçeğe dönüşmeye başlayacaktır</t>
  </si>
  <si>
    <t>sandığın içinden bir anahtar daha çıkar onunla da kulenin kapalı olan üst kısmının kilidini açarız</t>
  </si>
  <si>
    <t>Servise sunmadan önce buzdolabından çıkarıp kalıbın kilidini açtıktan sonra kalıbı servis tabağına ters çevirin</t>
  </si>
  <si>
    <t>O nedenle rakının yanında yenilen mezelerden oluşan sofraya ağız kilidini açan içecek olduğu için çilingir sofrası denmiş</t>
  </si>
  <si>
    <t>Platon da doğaya Pythagorasçılar gibi bakar ve gerçeğin kilidini açacak anahtarın aritmetik ve geometri olduğuna inanır</t>
  </si>
  <si>
    <t>kısacası topa hakim olacaksan sağdan soldan ortalar açıp yaratıcı orta sahalar ile defansın kilidini açacaksan ideal forvettir</t>
  </si>
  <si>
    <t>futbolda da savunmanın kilidini açmak için uzaktan şut kullanılır bu da bir tekniktir</t>
  </si>
  <si>
    <t>Sürekli yakınan tek taraflı değerlendirmeden uzak durarak tasarımcı üretici iletişimin iki tarafından bakıldığında mesleğini anlatamayan ve karşısındakini anlayamayan tasarımcı kendi kilidini açabilecek anahtar olmak durumundadır</t>
  </si>
  <si>
    <t>Eski parlak günlerinde bir çilingir edasıyla rakibin her türlü kilidini açabilen bir futbol zenginliği vardı Galatasaray'ın</t>
  </si>
  <si>
    <t>Alex iç sahada ama rövaşata ama frikik ama asist yaparak rakip takımların kilidini açarken buna Anelka da eklenmez mi Fener'i tutabilene aşk olsun</t>
  </si>
  <si>
    <t>lyon teknik direktörü paul le guen maç öncesinde maçın kilidini açmak için ne yapmaları gerektiğini şu sözlerle özetlemiştir</t>
  </si>
  <si>
    <t>AKP lideri 3 Kasım öncesinde işte öyle bir yolculuğa başlarken 12 Aralık'ta elini uzatarak Kopenhag'daki vahanın kilidini açabileceğini sandı</t>
  </si>
  <si>
    <t>tarihsel materyalizmin sınıf mücadelesi üretim tarzı üretim ilişkileri gibi kavramları çeşitli önermeleri tarihin kilidini açan anahtarlar değildir</t>
  </si>
  <si>
    <t>Ellere ayak parmaklarına ve saçlara kına yakılır</t>
  </si>
  <si>
    <t>eline kına yakarak gönderdiği evladının tabutu geliyor ötesi varmı?bundan daha büyük bir acı varmı?onların kanından siyaset yaparak mecliste temsil edilen partilerin varlığını siz daha iyi biliyorsunuz.yazılı</t>
  </si>
  <si>
    <t>bu ülkenin vatandaşları hala oğullarını ellerine kına yakarak askere gönderiyor</t>
  </si>
  <si>
    <t>peygamber ocağına gönderdiğimiz askerlerimize kına yakarız</t>
  </si>
  <si>
    <t>Yengeler ilk önce gelinin ellerine kına yakarlar ve kırmızı örtüsüne takım olan kına bezleri ile ellerini bağlarlar</t>
  </si>
  <si>
    <t>Ayrıca kına gecesi kız evinde ise geline kına yakarlar ve kadınlar sohbet verir</t>
  </si>
  <si>
    <t>Eline kına yakarak askere giden bu gençleri Allah korusun</t>
  </si>
  <si>
    <t>lanet olsun yaz dönemine ve yazın evlenen nişanlanan kına yaktıranlara</t>
  </si>
  <si>
    <t>Suudi Arabistan ve Kuzeydoğu Afrika kökenli olan siyah esmer ve yeşil renkte çeşitleri bulunan kınanın su ile bulamaç haline getirilerek düğünlerde el ve ayakla birlikte saçların renklendirilmesinde kullanıldığını belirten Prof Dr Aktaş bazı bölgelerdeki insanların sakallarına bile kına yaktıklarını bunun zararlı olduğunu söyledi</t>
  </si>
  <si>
    <t>Düğün Cuma günü gelin kıza kına yakılması ile başlar</t>
  </si>
  <si>
    <t>muhtelif yerlerine kına yakacaklar olacaktır ancak saddam dikktatör diyerek ona karşı amerika safında olan ıraklıların karısını kızını düşünün ve ne kadar nefret te etseniz lidere sahip çıkın</t>
  </si>
  <si>
    <t>kız tarafının kına yakılmadan hemen önce damadın annesi tarafından kız avucunu açmıyor diye avcunun içine altın koyması ile zevkten dört köşe olduğu gece</t>
  </si>
  <si>
    <t>türkiye ve dünya soma'da 301 işçinin hayatını kaybettiği maden kazasına ağlarken bazı ingiliz alman ve amerikan medyası adeta kına yaktı</t>
  </si>
  <si>
    <t>bayern fark atsın diye bekleyen ezikler de kına yakar ellerine</t>
  </si>
  <si>
    <t>iran'da bir iç savaş çıkarsa ruhani bu hamlesinden dolayı kına yaksın kendim ettim kendim buldum diye</t>
  </si>
  <si>
    <t>geziye katıldılar izlemem diyenlerin trt ye mail atanların kına yakmaları için artık bir nedenleri var</t>
  </si>
  <si>
    <t>türk telekom bir müşteri daha kaybetti kına yaksın</t>
  </si>
  <si>
    <t>Türkiye'ye ceza gelirse sanırım birileri kına yakacak</t>
  </si>
  <si>
    <t>kesin olan ise sözlük kapatıldığında bu başlıkları açanların kına yakacak bol bol vakitleri olacağı</t>
  </si>
  <si>
    <t>bu seçimlerde de buna rağmen sonuç değişmezse bir yolunu bulur giderim çok sevdiğim ülkemden malum kişiler de malum yerlerine kına yakarlar artık</t>
  </si>
  <si>
    <t>sefiller adlı kitabını yazarak dünyayı etkilediğine inandığım yazar</t>
  </si>
  <si>
    <t>Mülakat sınavında yeterli görülen öğretmenlere ders kitabı yazımı ve kitabını yazacakları derslerin yeni müfredatları ile ilgili bir hafta hizmetiçi eğitim verilecek</t>
  </si>
  <si>
    <t>kesin birisi bunun da kitabını yazmıştır ama aramaya üşendim bkz çizgi film fizik kanunları</t>
  </si>
  <si>
    <t>osmanlı devletindeki ilk dil bilgisi kitabını yazmış ve bu kitabı dönemin padişahı yavuz sultan selim'e sunmuş olan zat</t>
  </si>
  <si>
    <t>Altın Kitaplar Yayınevi’nin bir kitabını yazmıştım beni ziyarete geldi</t>
  </si>
  <si>
    <t>geç kesfettiğimi düsündüğüm satranç kitabını yazdıktan sonra karısıyla intihar etmesi beni çok sarsmış olan yazar</t>
  </si>
  <si>
    <t>11 Eylül Gölgesinde Saddam kitabını yazarken Ecevit'le görüşmedim sadece kitabın taslağı ortaya çıkınca Bülent Bey'den imzalı yazılarının yayımı konusunda izin istedim</t>
  </si>
  <si>
    <t>tolkien'in hiçbir dinin etkisinde kalmadan kitabını yazdığı söyleniyor bilmiyorum ama peter jackson'ın filmi için aynı şeyi söyleyemeyeceğim</t>
  </si>
  <si>
    <t>yıllardır türkiye'de olmasına rağmen anlattığı dersin kitabını yazmış polonyalı bir hoca bkz andrzej furman derse kitabını getirip göstermek bir yana kitaptan bahsetmemiştir bile</t>
  </si>
  <si>
    <t>O dönemin en çok satan ebeveynlik kitabını yazıyor ve kitap 20 yıl en çok satan ebeveynlik kitabı oluyor</t>
  </si>
  <si>
    <t>bruma'nın gaziantepspor'a bedelsiz kiraya gitmesi başlığı altında ad hominem'in kitabını yazan suser</t>
  </si>
  <si>
    <t>bazı suserler gerçekten kendilerini çok abartıyorlar veya trollüğün kitabını yazmış durumdalar</t>
  </si>
  <si>
    <t>sorsanız bu kişilerin hepsi delikanlılığın kitabını yazmıştır bi de kıçımın delikanlıları</t>
  </si>
  <si>
    <t>kötü anlamda demiyorum gerçekten de adam makyavelizmin kitabını yazıyor ve bu sayede hem kulübü kazanıyor hem de kendi prestiji artıyor</t>
  </si>
  <si>
    <t>yine kimden ayarı yemiş diye bakıyordum ki ayar vermeye teşebbüs eden şahsın utanmazlığın kitabını yazan ahmet altan olduğunu görüp orada durdum</t>
  </si>
  <si>
    <t>kendisi bir fakir ama fakirlerle dalga geçmenin kitabını yazıyor</t>
  </si>
  <si>
    <t>yani şu an bu ülkede yalakalığın kitabını yazmış adamları tam olarak kimin bitirmeye gücü yetebilir</t>
  </si>
  <si>
    <t>ancak atatürk gibi halka inmenin kitabını yazmış aklı ve hitabetiyle devlet adamlığıyla bugün aktif siyasetteki bütün isimleri alaşağı edecek bir muhalefet lideri olacağına şüphe yok</t>
  </si>
  <si>
    <t>pessoa nasıl ki huzursuzluğun kitabını yazmışsa selim ileri de yalnızlığın kitabını yazmıştır</t>
  </si>
  <si>
    <t>hiçbişiye katkısı olmayan bu tarz asalak yaşamın biricik temsilcileri istese saygısızlığın kitabını yazıp bestseller listesine girebilirler</t>
  </si>
  <si>
    <t>Erdemit İlçesi'nden Van'a gelen Bilmez yönetimideki minibüs dikkatsizlik sonucu kontrolden çıkarak takla attı</t>
  </si>
  <si>
    <t>25 Ağustos Dün akşam saatlerinde kontrolden çıkarak yerleşim birimlerine yayılan yangında 3 kadının daha cesedi bulundu</t>
  </si>
  <si>
    <t>geçtiğimiz gün 15 ocak 2009 sahil yolunda aşırı hız sebebiyle kontrolden çıkıp ağaca çarpan ve çarpmanın etkisiyle kaza mahallinde yaşamını yitiren taksicinin*bağlı bulunduğu kooperatif</t>
  </si>
  <si>
    <t>örneğin jurassic park romanının bir yerinde henry wu john hammond'a parktaki dinozorların aşırı büyük ve kontrolden çıkmaya meyilli olduğunu bu dinozorların yerine daha küçük daha uysal daha evcil dinozorlar üretebileceğini söylüyordu</t>
  </si>
  <si>
    <t>belde taşınan herhangi bi tabancanın birden bire kontrolden çıkıp sağa sola koşuşturması kendi kendine etrafa ateş etmeye başlaması bunu engellemeye çalışan sahibini dahi takmaması gibi bir şey söz konusu olabilir mi</t>
  </si>
  <si>
    <t>Başkent Ankara'da aşırı sürat yapan bir otomobilin kontrolden çıkarak elektrik direğine çarpması sonucu meydana gelen trafik kazasında 1 kişi hayatını kaybederken 1 kişi de yaralandı</t>
  </si>
  <si>
    <t>Ankara Konya Karayolu'nda freni boşalan bir kamyon kontrolden çıkarak önüne çıkan 7 araca çarptıktan sonra bir un fabrikasının bekçi kulübesini ezerek durdu</t>
  </si>
  <si>
    <t>Aşırı hız nedeniyle otomobil kontrolden çıktı ve yolun solundaki bariyerlere çarptı</t>
  </si>
  <si>
    <t>Suriye bandıralı Aradosh isimli kuru yük gemisi dün 02.30 sıralarında henüz belirlenemeyen bir nedenle kontrolden çıkarak akıntıya kapıldı</t>
  </si>
  <si>
    <t>yapay zekanın kontrolden çıkacağı zaman geldiğinde insanlık ona muhtaç halde olacaktır</t>
  </si>
  <si>
    <t>YAY Söylediklerinize dikkat etmemeniz durumunda olaylar kontrolden çıkabilir</t>
  </si>
  <si>
    <t>sonra Türkiye'de kontrollü bir krizi yönetmenin mümkün olmadığını kriz başladıktan sonra da kontrolden çıkacağını söyledi</t>
  </si>
  <si>
    <t>eğer işleri organize edecek sorumluluk sahibi bir örgütlülüğe gitmezse kontrolden çıkacak bir harekettir</t>
  </si>
  <si>
    <t>ancak şunu bilmeliler ki böyle iğrenç kışkırtmalar faşizan tutumlar ve kendini bilmezlikler sonunda kontrolden çıkıp önüne gelen her türlü hedefi vurabilir bu hedeflerden biri kendileri de olabilirler</t>
  </si>
  <si>
    <t>Boğa İşbirliği ya da ilişki içerisinde olduğunuz veya birlikte çalıştığınız kişilerin kontrolden çıktığını düşünebileceğiniz günlerdesiniz</t>
  </si>
  <si>
    <t>ben resepsiyonu aramaya çalışırken arkadaşım kontrolden çıkıp diğer odadaki kızlarla sohbet etmek istiyorum diye tutturdu</t>
  </si>
  <si>
    <t>başlıklı yazısında son zamanlarda her şeyin kontrolden çıktığını bunların Şii Sünni savaşı çıkarmak isteyenler tarafından planlandığının söylendiğini ve itidal çağrısı yapıldığını belirtmektedir</t>
  </si>
  <si>
    <t>2014 yılında Türkiye’nin önündeki en büyük tehlike siyasi kutuplaşmanın daha artması fay hatlarında biriken enerjilerin kontrolden çıkması ihtimalidir Allah korusun 2014 yılında Türkiye’nin önünde bir şans da var Fay hatlarını daha fazla germemek siyasi ortamı yumuşatmak Kısaca politik sınıfımızın siyasi olgunluk göstermesi Maalesef bu ihtimal hayli zayıf görünüyor</t>
  </si>
  <si>
    <t>erdoğan sık sık üslubunu kontrol edememekle kasımpaşalı olması hasebiyle delikanlılık raconu kesmekten hiç kendini alamamakla suçlanır ama firavun ve karun tahriki bile erdoğan’ı kontrolden çıkaramadı</t>
  </si>
  <si>
    <t>rus istihbaratı bünyesindeki kontrolden çıkan kliklerin devşirme ajanla aralarındaki bir hesaplaşma olması da ihtimaller arasında</t>
  </si>
  <si>
    <t>şu köşeyi dönecektim kurşunu beynime sıkacaktım o fırsatı da kör talih vermedi</t>
  </si>
  <si>
    <t>gece yarıları evine bırakmaya giderken önceleri 5 6 adım gerimden beni takip ederdi o günden sonra evimizin bulunduğu köşeyi dönene kadar arkadan gelir sokağın köşeyi dönünce yanıma gelir sohbete başlardı</t>
  </si>
  <si>
    <t>Birden köşeyi dönüp binanın arkasında kaybolan o güzel varlığı görüyoruz</t>
  </si>
  <si>
    <t>köşeyi döner dönmez o zamanki çevre bakanı veysel eroğlu ve arkasından gelen kamera ve danışman ordusuna denk geldim</t>
  </si>
  <si>
    <t>Bir köşeyi dönersin karşına derin bir uçurum çıkar bir dönersin yemyeşil bir ova</t>
  </si>
  <si>
    <t>oysa gerçek duvarı tarayan adamın iyi bir headphone u olması ve sizin ayak seslerinizden köşeyi dönmek üzere olduğunu anlamasıdır</t>
  </si>
  <si>
    <t>sinemacı köşeyi döner caddenin ortasında karşıdan gelen seyirciyle buluşması gerekir o zaman amacına ulaşır dedi</t>
  </si>
  <si>
    <t>Yanımdakilere Şu köşeyi dönünce karşımıza şöyle bir meydan çıkacak dedim ve meydanın etrafındaki binaları tarif ettim</t>
  </si>
  <si>
    <t>Sanki bir köşeyi döneceğim de karşıma başka bir yer o şehirlerden bildiğim bir yer çıkacakmış gibi geldi</t>
  </si>
  <si>
    <t>Şehrin her yerinden zarafet akıyor Güzel kadınları güzel binaları her köşeyi döndüğünüzde karşınıza çıkan buz kesmiş Neva nehriyle ihtişamlı bir şehir St Petersburg</t>
  </si>
  <si>
    <t>Yerleşim yerleri ve tarım alanlarında köşeyi dönmek isteyen yağmacı zihniyet sele gömülmüş</t>
  </si>
  <si>
    <t>hayatta bir şey başaramayacağına inanan insanlar kısa yoldan köşeyi dönmeye çalışıyor</t>
  </si>
  <si>
    <t>Ucuz fiyata verimli bir yöntem bulabilirsen köşeyi dönersin</t>
  </si>
  <si>
    <t>finansbank'ın rüzgar işinden köşeyi dönen bir arkadaşın hikayesini anlatan yeni reklam filmi</t>
  </si>
  <si>
    <t>henüz nasıl olacak bilmiyorum ama bir şekilde köşeyi döneceğiz bundan eminim</t>
  </si>
  <si>
    <t>zamanında çok değil bir 8 sene öncesine kadar euro türk lirasının yalnızca iki katı iken avrupa'ya yatırım yapsak köşeyi dönmüştük</t>
  </si>
  <si>
    <t>nasıl dinci medya yanmayan kefen satıyorsa bu tipler de nutukmatik filan satarak köşeyi dönme derdinde</t>
  </si>
  <si>
    <t>iki sefer borçları öderiz bu kadar köşeyi döneriz ama velakin gavur oğlu gavurlar boru toru çıkarttırmıyor ve de izin vermiyor deyip küfrederiz ama içimizdeki sahte çevrecilerin</t>
  </si>
  <si>
    <t>kumardan gündüzleri çay kahveden kazandıkları paralarla köşeyi dönen ismail ve muzaffer ekibi genişletmişler arazi ve çek senet olaylarına dalmışlar isimleri pandemonium fortress'da bile duyulur olmuştur</t>
  </si>
  <si>
    <t>ayrıca yine bu çizimlerden oluşan kitaplar da yayınlamış olup bilumum t-short satışıyla da köşeyi dönmüştür kendisi</t>
  </si>
  <si>
    <t>Erbabı asla ve asla kızarmış balığı limon sıkarak rezil etmez</t>
  </si>
  <si>
    <t>palamut,kolyoz sardalya hamsi gibi siyah etli balıklar kanlı ve ağır balıklardır limon sıkılırsa hafiflerler</t>
  </si>
  <si>
    <t>içine bir miktar limon sıkılırsa kıvamının ve etkisinin daha bir güzel olduğunu da ekleyelim</t>
  </si>
  <si>
    <t>öncelikle pirinç kavrulur efenim sonrasında kavrulan pirince bir iki damla limon sıkılır arkadaşlar</t>
  </si>
  <si>
    <t>suyunu içine ise koku vermeyecek kadar sirke ve limon sıkılmalı çok az kimyon ve karabiber katılmalıdır</t>
  </si>
  <si>
    <t>yemekten sonra içildiğinde çeşitli mineral ve vitaminlerin emilimini engellediği düşünülen çaydaki bir kısım maddelerin deaktive olmasına yardımcı oluyormuş çaya limon sıkmak</t>
  </si>
  <si>
    <t>En azından limon sıkılmış et yoğurt gibi asitli yiyecekleri yüksek sıcaklıkta pişirilen ve uzun süre dondurarak muhafaza edilen gıdaları dondururken alüminyum folyoyu kullanmamak gerekiyor</t>
  </si>
  <si>
    <t>tazecik kıyma incecik doğradığım soğan ve pişirmeden önce sarmaların üzerini limon dilimleriyle kapatmış olmam en ince noktalardı ki limonun o piştikten sonra verdiği aromayı sonradan limon sıkarak almak mümkün değil</t>
  </si>
  <si>
    <t>öncelikle türk kahvesinin içine limon sıkın karıştırın ve kaşıkla yiyin</t>
  </si>
  <si>
    <t>gece yatmadan veya uyandıktan sonra sade sodaya yarım adet limon sıkılarak içildiğinde geçecek olan baş ağrısı</t>
  </si>
  <si>
    <t>keyfimize limon sıkmak istemem ama galatasaray maçı kolay olmayacak beyler</t>
  </si>
  <si>
    <t>nedense davet kendilerine ulaştığı halde zor geliyor listelerde temizlik yapmak muhabbetin içine limon sıktık galiba</t>
  </si>
  <si>
    <t>İyimserliğe limon sıkmak istemeyiz ama bizim gibi ülkeleri geniş bir istikrar programı sıkı para politikası ve yapısal reformlar paklıyor</t>
  </si>
  <si>
    <t>he tabi troll olayım mutluluklarına limon sıkayım diyorsan onu anladık zaten</t>
  </si>
  <si>
    <t>tüm hikayenin tüm kurgunun tüm duygunun içine limon sıkan bir filmdir kendisi çünkü</t>
  </si>
  <si>
    <t>soğuyorsunuz çok ara vermeyin diyerek muhabbete limon sıkıyor</t>
  </si>
  <si>
    <t>gerçekten çok üzücü olurmuş hayallerine limon sıkılması büyük hayallerim için bu başıma henüz gelmedi ancak empati yapabilmek çok önemli</t>
  </si>
  <si>
    <t>çünkü sana hizmet sunan sitelerin gelirlerine limon sıkarak aslında kendine zarar veriyorsun</t>
  </si>
  <si>
    <t>Salonun önündeki kafeteryanın içinden 15 TL'ye aldığımız bayat ekmekli sandviçler ise zevkimize limon sıktı</t>
  </si>
  <si>
    <t>Bu noktadan sonra gelişen olayları anlatmaya kalkışıp filmin sürpriz sonunu açığa çıkarmaya ve seyir zevkinize limon sıkmaya niyetim yok</t>
  </si>
  <si>
    <t>unutmayin ki adana kebabinin dürümünde asla marun turp salatalik gibi yesillikler bulunmaz sadece baharatlar sogan ve ezme domates/maydonoz olur</t>
  </si>
  <si>
    <t>boyle ka$igin tersini kayik tabagin sana yakin tarafina tersten saplayacaksin yani ka$igin ici sana bakacak ekilde yava yava ittireceksin nevaleyi biber olsun domat olsun marul olsun maydonoz olsun taze sovan olsun ustaca bir hafriyatla uzakla$tiracaksin sana yakin kenardan malzemeyi</t>
  </si>
  <si>
    <t>büyük türk düşünürü ajdar anıkınki bir yana sabahları kahvaltının en güzel şeyi yeşil olanları kurusu da güzel ama yeşil daha güzel hatta bu soydan gelen bütün otlar çok güzeldir dikkatle bakılınca ve tadılınca ısırgan otu olsun maydonoz olsun nane olsun bunlar güzel yeşillikler</t>
  </si>
  <si>
    <t>maydonoz olsun salatalik olsun bunlar 80lerde cocuk olmuslarin trt 3 ekranlarinda fazlasiyla karsilastiklari detaylardir</t>
  </si>
  <si>
    <t>Bence her yemekte biraz yeşillik biraz salata biraz garnitür ama özellikle biraz maydonoz olmalı mutlaka</t>
  </si>
  <si>
    <t>Kebabı ve pideyi yanında yediklerin güzel yapar dedi limon olsun ayran olsun maydonoz olsun bunlar hep lezzet artırıcı takviyeler</t>
  </si>
  <si>
    <t>Şaşırtıcı şekilde bu ayın zam şampiyonu açık ara farkla maydonoz oldu</t>
  </si>
  <si>
    <t>Köftenin içinde birazcık maydonoz olsa hemen tadını alıyor ve o köfteye açlıktan ölse bile dokunmuyor</t>
  </si>
  <si>
    <t>Salatada soğan ve maydonoz olmalı eğer yoksa ona ben salata demem</t>
  </si>
  <si>
    <t>Belki de c vitamini açısından en faydalı bitki maydonoz olabilir</t>
  </si>
  <si>
    <t>turkiye gercekten guclu bir ulke olsa kimse bu konuda bir sey diyemez fakat gucsuz bir ulke oldugu icin bu sekilde her seyine maydonoz olunmaya devam edilecektir</t>
  </si>
  <si>
    <t>yabancı topraklarda her boka maydonoz olan türkiye kardeşinin yanında birlik olmak için neyi bekliyor</t>
  </si>
  <si>
    <t>yaptıkları eleştirileri siz onlara yapsanız 10 gün depresyondan çıkamazlar ama onlar her şeye maydonoz olmakta özgürler</t>
  </si>
  <si>
    <t>tayyip'i günahım kadar sevmem de bir ülkede bir tane her şeye maydonoz olma makamı varsa o da cumhurbaşkanlığıdır adı üstünde adam türkiye'nin cumhurbaşkanı</t>
  </si>
  <si>
    <t>Ağır ağır yürüyüşe çıkabilir bakımsız olabilir saatlerce öylece oturabilir boş bakabilir sorulara cevap vermeyebilir erken yatabilir geç kalkabilir herşeyi kaçırabilir unutabilir hatta arzuya göre herşeye kafayı takıp maydonoz olabilirsin</t>
  </si>
  <si>
    <t>herkese ahlak kurallarını anlatırlar her boka maydonoz olurlar üstelik şoför yerine arkaya doğru ilerleyin çok yer var diye bağırıp dururlar</t>
  </si>
  <si>
    <t>yetti artık ya boş boş atıp tutmalardan gına geldi bi kere de sus artık her boka maydonoz olma</t>
  </si>
  <si>
    <t>ülke'nin iç işlerine bu kadar maydonoz olmak da nedir</t>
  </si>
  <si>
    <t>milletin işine allah karışmıyor ama sen kurtlu gibi ota boka maydonoz oluyorsun</t>
  </si>
  <si>
    <t>konuyla alakasız insanlar konuya maydonoz olduğunda kullanılan naïf bir sorudur</t>
  </si>
  <si>
    <t>adson testi el bileğinde radial nabız tutulur nabız hissedilirken hastanın kolu omuzdan abdüksiyon ekstansiyon ve eksternal rotasyona getirilir</t>
  </si>
  <si>
    <t>Fakat bu biraz değişik bir nabız tutma tabii kişinin bileğinden değil ağzından alınıyor</t>
  </si>
  <si>
    <t>Makamında her gün 20 30 hastayı muayene eden başkan doktor nabız tutuyor kalp atışı dinliyor</t>
  </si>
  <si>
    <t>Nabız tutmadan hemşire olmuş enjeksiyon uygulamayı bile bilmiyor hastalarının işi zor</t>
  </si>
  <si>
    <t>Bir süre nabız tutarak saatinize bakın eğer kalp atışının ritminde bir değişiklik olursa doktorunuza görünün</t>
  </si>
  <si>
    <t>Annesinin eczanesinde çıraklık yapan sevimli çocuk nabız tutmayı ve tansiyon ölçmeyi iyi bilirim diyor</t>
  </si>
  <si>
    <t>Şimdi biraz nabız tut ardından hastanın sırtını dinle bir anormallik görürsen beni çağır</t>
  </si>
  <si>
    <t>Bu cihaz ateş ölçebildiği gibi nabız tutup kalp etkinliğini bile takip edebiliyor</t>
  </si>
  <si>
    <t>Şöyle yalandan nabız tut hastaya yüksek tansiyonu olup olmadığını sor yok derse ölçmene gerek yok boşver</t>
  </si>
  <si>
    <t>Çarpıntısı var diyen herkesi karşısına oturtuyor sanki doktormuş gibi nabız tutuyor ve kafasına göre ilaç tavsiye ediyor</t>
  </si>
  <si>
    <t>Başbakan ve Dışişleri Bakanı başta olmak üzere ülke yöneticileriyle konuştular ve nabız tuttular</t>
  </si>
  <si>
    <t>11 Ocak 2005 Fakat bu nabız tutma işi gidip tek tek her okura ne istediğini sormak şeklinde olmuyor</t>
  </si>
  <si>
    <t>9 Ekim öncesinde Brükselde nabız tutan Yılmaz İlerleme Raporunun objektif verilere ve olgulara dayandırılmasını istediklerini söyledi</t>
  </si>
  <si>
    <t>Amaç Merkel'in Türkiye ziyareti öncesinde nabız tutmak</t>
  </si>
  <si>
    <t>Bodrum'da da sınırlı sayıda insanla konuşarak nabız tuttuk onlardan edindiğim izlenimden yola çıkarak Bodrum'daki siyasi havayı yansıtmaya çalışacağım</t>
  </si>
  <si>
    <t>Yetkililer buna rağmen piyasaların karıştığını bunun da en büyük nedeninin Türk ekonomisinde söz sahibi olan kişi ve kurumların özel sektör nabız tutmasını bilmediklerini ve iyi değerlendirmede bulunamadıklarını söylüyorlar</t>
  </si>
  <si>
    <t>Devlet Bakanı Kemal Derviş hafta sonunu nabız tutarak geçirdi</t>
  </si>
  <si>
    <t>İşte bu elitler hem ülkenin Batı ile ilişkilerinde nabız tutarlarken hem de ülke içinde siyaseti sürüklüyorlardı</t>
  </si>
  <si>
    <t>Dirsek temasları ile üzerinde uzlaşılacak bir aday saptamak onun kazanma şansını araştırmak duyarlı çevrelerde nabız tutmak zaman alacak</t>
  </si>
  <si>
    <t>İrlanda görüşme tarihinin açıklaması için Mart 2004 Dublin zirvesine nabız tutuyor</t>
  </si>
  <si>
    <t>Bir kan pıhtısının akciğer damarına yerleşerek damarı tümüyle tıkaması durumunda sık ve derin nefes alma veya öksürüğe eşlik eden çok şiddetli bir göğüs ağrısı hissedilebilir</t>
  </si>
  <si>
    <t>Eğer orgazm olma sorunu yaşıyorsanız bu nefes almayı bilmemenizden kaynaklanıyor olabilir</t>
  </si>
  <si>
    <t>derin bir nefes aldığınızda kemiklerinizin ciğerinize batmadığı tek başınıza yürümeye yeniden başladığınız ve istediğiniz yemekleri gönül rahatlığıyla yiyebildiğiniz anlar gerisi masal</t>
  </si>
  <si>
    <t>Doğru nefes alıp vermeyi becerenler hücrelerine daha çok oksijen gönderiyor</t>
  </si>
  <si>
    <t>fakat bu süre zarfında bebeğin başına tas gibi bir şey kapatılmıştı ve zaten bebek zor nefes alırken bir de kendi karbondioksitine maruz kaldı</t>
  </si>
  <si>
    <t>şimdi bu konuya cevaben ilk olarak derin nefes alıp atmosfere karbondioksit olarak boca ederken hümın neyçır bebeğim diye başlanması gerekiyor</t>
  </si>
  <si>
    <t>Yalan makinesine bağlanmış bir kişinin sorulara verdiği üç farklı fizyolojik yanıt nefes alıp verme ritmi kişinin iki parmağına takılan elektrotlarla ölçülen deri yanıtı ile kan hacmi ve nabız hızı onun doğru ya da yalan söylüyor olduğuna ilişkin güçlü ipuçları veriyor</t>
  </si>
  <si>
    <t>uyandırılma anını hatırlamıyorum oda da kendime geldiğimde burnumdan nefes alabiliyordum o an bile hayat varmış diyebildim</t>
  </si>
  <si>
    <t>önce astımın hortladı sanırsın bir gün boyunca nefes alamazsın</t>
  </si>
  <si>
    <t>nefes alıp vermeyi manuelden alıp tekrar otomatiğe çeviren mucize sprey</t>
  </si>
  <si>
    <t>lakin benim takıldığım esas nokta biz bu düzeni sonlandırıp nefes almak için alternatifler ararken alternatiflerin içerisinden kekolar çıkması seçmen olarak bizi düşündürüyor</t>
  </si>
  <si>
    <t>vergiler düşer hatta ötv gibi ek vergi kalemleri kalkarsa hem vatandaş hem esnaf işveren herkes rahat nefes alır</t>
  </si>
  <si>
    <t>canın sıkkınsa nefes alamıyorsan gecenin bir yarısı inersin sarıyer beşiktaş sahiline oturursun bir banka sabaha kadar izlersin denizi en uzakları incelersin sabaha bir şeyciğin kalmaz</t>
  </si>
  <si>
    <t>Kendisini köşeye sıkışmış hisseden Çiller'in Yılmaz hakkındaki önergelerin kabul edilmesiyle birlikte rahat bir nefes aldığı sır değildir</t>
  </si>
  <si>
    <t>uykuya kalınan yerden devam edilir uyanınca ne oluyor diye şirket aranır ve en arkadaşının gelip kirayı yatırdığı öğrenilir derin bir nefes alınıp yaşamaya devam edilir</t>
  </si>
  <si>
    <t>Yaşadığınız engellerin zorlukların veya gerilimin ardından artık derin bir nefes alabilirsiniz</t>
  </si>
  <si>
    <t>Zaten havalimanlarında koşuşup terlemişsiniz sıralarda beklemişsiniz ama artık uçağa bindiğinizde rahat bir nefes alacaksınız</t>
  </si>
  <si>
    <t>tıpkı ankara'da çankaya ilçesi dışında doğru dürüst içkili mekan bulunmaması sadece çankaya'da insanların akşamları biraz nefes alabilmesi gibi</t>
  </si>
  <si>
    <t>Sabah birlikte uyanmaya paylaşmaya yalnızlığa kalabalığa sessizliğe gürültüye bazen günü onu çok özleyerek geçirmeye bazen de kısa yokluklarda nefes almaya ihtiyacı vardır</t>
  </si>
  <si>
    <t>Gidiyor olmak kalbimi kıran bir şey ama burada artık nefes alamıyorum diye konuşuyor bu vatandaş ve ekliyor Düşüncelerim istenmiyor hayatımı yaşamak istediğim tarz istenmiyor Müslüman Sünni ve hükümet yanlısı olmanız gerekiyor Ayrıca bir soru üzerine Yahudi olmasının kendisini hedef yaptığı hissiyle yaşadığını söylüyor Türkiye'de</t>
  </si>
  <si>
    <t>MERSİN’de bir düğün salonu Bir tarafta çoluk çocuk oyun oynuyor bir tarafta ise Bir emekli albay olanca ciddiyetiyle etrafına topladığı 12 gariban havari"ye oyuncak silah bayrak ve Kuran üzerine yemin ettiriyor</t>
  </si>
  <si>
    <t>abinin arkasında saatlerce beklersin yalvarırsın kalksın da biraz biz oyun oynayalım diye</t>
  </si>
  <si>
    <t>sonuç olarak salondan rahatça oyun oynayabiliyorsunuz film izleyebiliyorsunuz zaten çok kısa olan gecikme ikinize aynı şekilde etki ettiği için arkadaşlarınızla sorunsuz çevirim dışı kapışabilirsiniz</t>
  </si>
  <si>
    <t>bunun gibi rezil kontrollere sahip bir oyun oynarsam değil bu seriden komple oyun dünyasından elimi eteğimi çekmek zorunda kalabilirim</t>
  </si>
  <si>
    <t>diyelim ki cracklediniz 100 bin tane oyun oynadınız sonra yeminimi bozdum agalar diyip yeniden adam gibi orjinal oyun oynamaya karar verdiniz</t>
  </si>
  <si>
    <t>internetten okey bazlı oyun oynamak pek keyif vermiyor okeyi de ters çeviremiyorum</t>
  </si>
  <si>
    <t>türkiye a milli futbol takımının rezil bir oyun oynayarak hakettiği sonucu aldığı karşılaşmadır</t>
  </si>
  <si>
    <t>Oyun oynarken objelerin neye benzediğini nasıl hareket ettiğini ve kendi davranışlarının objenin hareketini şeklini nasıl etkilediğini öğreniyorlar</t>
  </si>
  <si>
    <t>pc ile hem iş yapabiliyorum hem de oyun oynayabiliyorum oynadığım oyuna da mod atıp daha fazla zevk alabiliyorum</t>
  </si>
  <si>
    <t>belki tuhaf ve inatçı bir oyun oynayan çekler biraz zorlayabilir ama onların da kısıtlı hücum potansiyelleri bir sürpriz yapmalarını engeller</t>
  </si>
  <si>
    <t>Annan'ın komşu ülkelere Afganistan üzerinde oyun oynamayı bırakın mesajı vermesi de dikkat çekti</t>
  </si>
  <si>
    <t>bahçelinin akp adaylarına mhp üzerine oyun oynamaya kalkmayın diye hönkürmesi üzerine ortaya atılan tespit</t>
  </si>
  <si>
    <t>Emin ÇÖLAŞAN Türkiye taaa Osmanlı döneminden beri üzerinde en çok oyun oynanan ülke</t>
  </si>
  <si>
    <t>amerikan kamuoyunda zulüm görmüş ermeniler adına bir oyun oynamaya çalışıyor</t>
  </si>
  <si>
    <t>ikincisi de akp çok tehlikeli bir oyun oynuyor</t>
  </si>
  <si>
    <t>10 yıllık kümülatif olarak süregelen boktan ekonomi yönetiminin sonuçlarının hesabı akp'ye ve tayyipe sorulmasın diye bilerek serbest bırakılmayarak seçmen tabanına mazeret olarak bakın bu adamın yüzünden dış mihraklar ekonomimiz üzerinde oyun oynuyor denecek kişi</t>
  </si>
  <si>
    <t>birinci olarak halk akp giderse devlet yıkılır pkk terörü artar dış ülkeler bize oyun oynuyor gelişmemizi istemiyorlar gibi vaatlerle ikna edildi</t>
  </si>
  <si>
    <t>tüm küresel güçler ve lobiler işlerini bırakıp akp'nin üstüne oyun oynayacaklar</t>
  </si>
  <si>
    <t>Bu durumda ya egemenliğin kaynağı”na başvurulacaktır yani halka sorulacak”tır veya siyaset Ankara’daki kurumların içine sıkıştırılarak rehin alınacak ve giderek demokratik süreci iptal edecek bir oyun oynanacaktır</t>
  </si>
  <si>
    <t>ahmet altan sivil siyasetçiler askerle oyun oynamaya başladıkları zaman darbenin önünü açarlar</t>
  </si>
  <si>
    <t>bu olay pencere açmak açmamak kokunun gitmesi gitmemesi ile ilgili olmayıp sadece kişiler arası saygıya dayanır</t>
  </si>
  <si>
    <t>veya hava bacasına pencere açılması bu ışıklık veya hava bacası ölçülerinin arttırılmasını gerektirmez</t>
  </si>
  <si>
    <t>ayrıca günün birinde dersin ortasında bana pencere açmayı öğretmiş yüce bir şahsiyettir</t>
  </si>
  <si>
    <t>kalkıp gidip yüzünü yıkamış dişlerini fırçalamış uyanıp tekrar odaya giyinmeye gelmiş adamı tekrar yatağa sokan kokudur bu o yüzden kalktıktan sonra hemen cam pencere açılmalıdır</t>
  </si>
  <si>
    <t>bir pencere açıp içeri bol oksijen dolmasını sağlar kendinizi de bir yorgan içinde filan izole eder ışıkları ve ses yapan her şeyi de kapatıp yatarsanız beyninizi pek memnun edersiniz</t>
  </si>
  <si>
    <t>öyle bir şey ki bu film şayet bir kerede izlerseniz sonunda ayağa kalkarken başınız bir yere çarpar korkusuyla başınızı eğer yavaş hareket edersiniz ve içinde bulunduğunuz oda ne kadar küçük olursa olsun size gayet geniş ve ferah gelir herhangi bir pencere açarsanız dışarıdan gelen hava size dünyanın en taze ve canlandırıcı yeli gibi gelir</t>
  </si>
  <si>
    <t>en ufak bir pencere açmada klimanın azıcık çalışmasında hemen zatürre olacakmış gibi hareket eder</t>
  </si>
  <si>
    <t>Bunun için pek imkan yoksa en azından salona ufak bir pencere açabilirsiniz</t>
  </si>
  <si>
    <t>pencere meselesine bence pencere açsalardı ölmezlerdi diye demiyor demesinin sebebi pencereyi açanlar kurtuldu ve otelin içinde ve çevresinde üç tane silahlı ölmüş insan bulundu diyor</t>
  </si>
  <si>
    <t>sonra perde pencere açma işine girerim ki kaç perde kaç pencere açarım bilmiyorum</t>
  </si>
  <si>
    <t>Ancak biz bu noktada bu ölüm olaylarına başka bir pencere açmak istiyoruz</t>
  </si>
  <si>
    <t>Ancak geleceğe ilişkin yeni ve önemli bir pencere açtığına dair hiç şüphe yok</t>
  </si>
  <si>
    <t>Belki bu kitap sizin de kendinize yeni bir pencere açmanıza vesile olur Buna vesile-i hasene demeli</t>
  </si>
  <si>
    <t>Özellikle telif hakları konusunda Pepee'nin hassasiyetini anladığımız satırları okurken dindar kindar minder nesil tartışmalarına kendince bir pencere açtığını da gördük</t>
  </si>
  <si>
    <t>90'larda popüler belgesel deyince sinema seyircisinin aklına daha ziyade Ron Fricke'in büyüleyici görüntülerle bezenmiş dünya turu Baraka ya da küçücük çayır sakinlerinin dünyasına pencere açan inanılmaz bir çalışmanın ürünü Microcosmos gelirdi</t>
  </si>
  <si>
    <t>O zamana bir sinemasal bir pencere açarak iyi bir dramanın yapması gerekeni başardığımızı umuyorum</t>
  </si>
  <si>
    <t>Düşün yazın ve kültür coğrafyamızın yüzyılımızdaki renkliliğinin boyutlarını tanımaya ışıltılı bir pencere açıyor</t>
  </si>
  <si>
    <t>Ben topluma İslam'ın ORİJİNALİNİ anlama konusunda yepyeni bir pencere açıyorum</t>
  </si>
  <si>
    <t>Veyahut benim gibi şanslı olacak filmi izleyen bir yakınınızın size hediye etmesi sayesinde hayatınıza yeni bir pencere açacaksınız</t>
  </si>
  <si>
    <t>Urdu edebiyatının öyküleri sizin dünyanıza büyülü bir pencere açacak</t>
  </si>
  <si>
    <t>taktıktan sonra ona vuran adamın peşinden koşuyor ve uçarak tekme yi adamın beline basıyor.türk</t>
  </si>
  <si>
    <t>her golünden sonra peşinden koşanları 1 saniye arkadaşım şeklinde uyaran bir oyuncu oldu son zamanlarda</t>
  </si>
  <si>
    <t>PUMA bazen avını kovalarken ve yakalama ihtimali yüksekken birden avının peşinden koşmayı bırakır</t>
  </si>
  <si>
    <t>hayır bakıyorum da son yarım saattir saf saf dolanıyor mutfakla salon arasında nerde o saatte 300 kilometre hızla avının peşinden koşan çıta nerde bu koca götlü göbekli sabah akşam mıv mıv yemek bekleyen tekir</t>
  </si>
  <si>
    <t>o andan itibaren kartal avının peşinden koşmayı bırakır ve domuz artık ormana gitmez</t>
  </si>
  <si>
    <t>Aynen avını yakalamayacağını düşünen bir hayvanın avının peşinden koşmaması gibi</t>
  </si>
  <si>
    <t>Daha sonra içerde kavga ettiği erkek arkadaşının peşinden koşmaya başladı</t>
  </si>
  <si>
    <t>birçok çiçek efsanesi de adonis hikâyesine bağlanmaktadır yalnızca kokulu reçinenin myrra'nın gözyaşları mitsel orijini değil gülünki de ona bağlanıyordu başlangıçta gülün rengi beyazdı ama aphrodite yaralı arkadaşının peşinden koşarken ayağına bir diken battı ve kanı kendisine adanmış olan bu çiçeği kırmızıya boyadı</t>
  </si>
  <si>
    <t>teneffüs oldu sonra koşturuyorduk ben bu kızın peşinden koştum tuttum kızı senin baban öldü mü dedim o bana cevap vermeden hızlıca kimsenin olmadığı bi köşeye koştu</t>
  </si>
  <si>
    <t>burnundan kan boşalan çocuk da bunu anladı ve kızın peşinden koştu otobüsten inerlerken arkalarından şu ses duyuldu</t>
  </si>
  <si>
    <t>kardeş insanoğlunun geneli bilinçsizdir anca bir lafı duyar peşinden koşar üç gün sonra unutur</t>
  </si>
  <si>
    <t>hayallerinin peşinden koşup onları gerçekleştiren insanları kıskanırım</t>
  </si>
  <si>
    <t>bu kadını savunanların dediklerinden anladığıma göre bu kadın elini sallasa ellisi isteyeni çok ama bu kadın beğenmemiş beğendiği kimse yokmuş kariyer peşinden koşmaktan evlenmeye zamanı olmamış boşanmaktansa hiç evlenmemeyi yeğlermiş filan</t>
  </si>
  <si>
    <t>beş sene boyunca aynı kızın peşinden koştu barış üniversitenin ilk haftasında amfide görür görmez karar vermiş güliz’e aşık olmaya</t>
  </si>
  <si>
    <t>okula başladığı ilk dönemlerde kendi öğretmenini benimseyemeyip anasınıfı öğretmeninin peşinden koşar</t>
  </si>
  <si>
    <t>çocukluk hayallerinin peşinden koşarken talih ona kötü oyunlar oynuyor ancak roma bir günde kurulmadı</t>
  </si>
  <si>
    <t>hayatın acımasız olduğunu insanlar sayesinde öğrenirsin hayallerin vardır ve hayallerinin peşinden koşmak göründüğü kadar kolay değildir acılar ve sıkıntılar vardır</t>
  </si>
  <si>
    <t>davasının peşinden koşar suçunu öğrenmek ister bu arada çok insanla tanışmak zorundadır</t>
  </si>
  <si>
    <t>küçük hesaplar peşinden koşan insanlar ve kurumlardan nefret ediyorum</t>
  </si>
  <si>
    <t>bu çocukların hiç birisi gerizekalı değil hepsi yayıncılık haricinde ekstra başka işlerin peşinden koşuyorlar ve 5 sene sonra da 10 sene sonrada çok para kazanıcaklar</t>
  </si>
  <si>
    <t>uzaktan kumandanın pili bitmiştir ve tv ayağını uzattığı zaman dokunabileceği mesafededir</t>
  </si>
  <si>
    <t>oturduğumuz lojmanda pili biten duvar saatine peder beyin müdür olduğu okuldaki odasında bulduğum bir pil takmıştım</t>
  </si>
  <si>
    <t>hani kağıt kalemle deftere iki satır yazmak yerine önce bir pda alacaksın sonra onun üzerindeki yazılımların nasıl kullanıldığını öğreneceksin yok el yazını tanımayacak pili bitecek düğmesi kopacak falan</t>
  </si>
  <si>
    <t>pili bitmek üzere olduğunda kendi kendini şarj edebilen modelleri çıkmak üzere olan bir şarj aleti modeli</t>
  </si>
  <si>
    <t>Hatta walkman'in pili bitmesin diye kaseti çıkarıp kurşun kalemle vıjı vıjı vıjı başa sardığım günlerim gelirdi Eskiden kaset deyince aklıma okul kütüphanesinden alıp dinlediğim Fransızca chansonlar gelirdi</t>
  </si>
  <si>
    <t>ve cumartesi sabah saatin saat altıda çalmaya başlaması ve pili bitene kadar yaklaşık 10 saat çalmaya devam etmesi</t>
  </si>
  <si>
    <t>tayfun'un kamerasının pili bitmese son iki grubu kameraya yıllarını bu mesleğe vermiş düğünlerde kameramanlık</t>
  </si>
  <si>
    <t>onun maddiyata verdiği önemden kaynaklanır onun için sürekli kumandanın pili bitecek kumanda bozulmak üzere diye zırlayıp durur ve küçük burjuva bir ailede ekonomi bozulduğu zaman eski ve yeniye dair karşılaşmalarda hep eski kazanır</t>
  </si>
  <si>
    <t>kablosuz mouse göre daha rahat kullanımı olan ancak pili bitmesine yakın kullanıcıyı çileden çıkaran alet</t>
  </si>
  <si>
    <t>pili bitince docking station'a giderek kendi kendini şarj etme özelliği de olan yer temizleme robotu</t>
  </si>
  <si>
    <t>erkeğin aslında gerçekten bazen pili biter fakat bunu anlamaktan uzak hatun kişilerimiz erkekine her şeye rağmen öyle bir sarılır ki erkek bunalır</t>
  </si>
  <si>
    <t>gol yemenin verdiği kötü his bir yana topun peşine ta aşağı caddeye kadar koşmak geri döndüğünde pili bitmiş olmak da cabasıdır</t>
  </si>
  <si>
    <t>genç hırslı hoca dedikleri jelko buvaç 56 yaşında pili bitmiş dedikleri aykut kocaman 53 yaşındadır</t>
  </si>
  <si>
    <t>Kendinizi güçsüz halsiz bazen de pili bitmiş gibi mi hissediyorsunuz</t>
  </si>
  <si>
    <t>Galatasaray pili bitmiş Mariano'dan kurtuldu Galatasaray Mariano'yu serbest bırakıyor Galatasaray'da gözden çıkarılan Brezilyalı futbolcu Mariano'nun ülkesine dönmesine izin verildi Futbolcudan bonservis talep edilmeyecek</t>
  </si>
  <si>
    <t>fatih terim'in ligden umudu kestikten sonra yavaş yavaş a takıma ısındırmaya çalıştığı gençleri hagi'nin gelir gelmez paf takıma gönderip bu pili bitmiş dinozorları oynatması hatadır</t>
  </si>
  <si>
    <t>Sabahlara yorgun uyanıp güne pili bitmiş başlamanın başka mühim nedenleri de var</t>
  </si>
  <si>
    <t>halı sahada 10 dakikada pili bitecek mangalcı amcalardan hallice bir vücuda sahip olup da nasıl olup da futbol oynadığına akıl sır erdiremediğim ayı yavrusu</t>
  </si>
  <si>
    <t>doksanların ortasında grubun pili bittiğinde haklılığımın ortaya çıktığını düşünmüştüm</t>
  </si>
  <si>
    <t>miskin adamı hayatın malum akışı yüzünden iplemeyebilirsiniz kendinizi ondan üstün görebilirsiniz ama bilmediğiniz bir şey vardır miskin adam normal adamda olmayan pili bittiğinde çalışma özelliğine sahiptir</t>
  </si>
  <si>
    <t>mutfakta karısı tabakları rafa kaldırırken john şunu sorar</t>
  </si>
  <si>
    <t>kuzey kıbrıs'ta kaner grup tarafından oldukça başarılı bir şekilde yönetiliyor yakın tarihte kağıt bardakları rafa kaldırıp cam bardak ile kahvelerimizi yudumlatıyorlar</t>
  </si>
  <si>
    <t>yorumlardan şunu çıkartabiliriz şu zihniyette arkadaşlar gördüm vereceği 1000 kişilik düğün yemeği için 1000 tane çatal-bıçak-kaşık alıp bir daha kullanmamak üzere rafa kaldırabilir</t>
  </si>
  <si>
    <t>Eğer çok klasik bir yapınız yoksa bu yıl bayramda takım elbiseleri rafa kaldırıp spor giyinin</t>
  </si>
  <si>
    <t>ben bugün onunla konuştuğum o 10 dakika yüzünden yatağa elbiselerimle girdim eskitemedim rafa kaldıramadım kirliler sepetine atamadım onun sesinin değdiği gömleği bile</t>
  </si>
  <si>
    <t>Güneşi görmeye başladığımız ilk günlerde kalın kıyfetlerimizi paltolarımızı çizmelerimizi rafa kaldırmaya başladık bile</t>
  </si>
  <si>
    <t>7 Yüksek topuklu ayakkabılarınızı özel günlerde kullanmak üzere rafa kaldırın</t>
  </si>
  <si>
    <t>3 senedir hayvan gibi kullandığım kalenji ekiden one plus ayakkabısını artık yanlarıda hafiften patlayınca rafa kaldırdım ancak aynı ayakkabıdan artık stoklarda bulamıyorum</t>
  </si>
  <si>
    <t>elbette yaşlandıkça artık ayakkabıları rafa kaldırma zamanı geliyor ama benim için daha erken</t>
  </si>
  <si>
    <t>siz ayakkabılarınızı temiz temiz rafa kaldırırsınız eve gelir üstüne kendi ayakkabılarını koyar</t>
  </si>
  <si>
    <t>Çünkü hükümetin HSYK teklifini rafa kaldırdığını sanıyorduk tekrar harekete geçileceği anlaşılıyor bazı yumuşatmalarla Yumuşatmaların ne olacağını bilmiyoruz</t>
  </si>
  <si>
    <t>Bilim Sanayi ve Teknoloji Bakanlığı bu yasada değişiklik öngören yeni bir tasarıyı rafa kaldırdı</t>
  </si>
  <si>
    <t>ülkenin kalkınması için önemli olabilecek büyük bir projeyi daha rafa kaldırmak</t>
  </si>
  <si>
    <t>Anketin genel kurul öncesi tepki çekmemek için rafa kaldırıldığı belirlendi</t>
  </si>
  <si>
    <t>O kahredici yenilmişlik duygusunu ne çabuk atmış sekiz askerimizin kaçırılmasının yarattığı ıstırabı ne çabuk rafa kaldırmışız</t>
  </si>
  <si>
    <t>tolgay'ın söylemleri sonrası kenetlenen camia burak meselesini rafa kaldırdı</t>
  </si>
  <si>
    <t>Erbakan'ın elli yıllık siyasi sahne gösterilerini Tayyip Bey altı ay içinde rafa kaldırmıştır</t>
  </si>
  <si>
    <t>en azından birkaç sene demokrasiyi rafa kaldırıp köklü devrimler yapmalı</t>
  </si>
  <si>
    <t>her yer karışıkken türkçeyi rafa kaldırabileceğimizi hatta kaldırmamız gerektiğini düşünenlerin ilgisini çekmiş olan ders ilanı</t>
  </si>
  <si>
    <t>Toplumdan ve siyaset saflarından gelen yoğun tepkiler üzerine polise zanlıları 90 gün gözaltında tutma yetkisi veren yasa tasarısı rafa kaldırıl</t>
  </si>
  <si>
    <t>ERZİNCAN İHA Erzincan Erzurum arasındaki demiryolunda saat 12:10 sıralarında yola döşenen patlayıcının infilak etmesi sonucu yük treninin 7 vagonu raydan çıktı</t>
  </si>
  <si>
    <t>bir yük treninin raydan çıkması sonucu 27 ağustos akşama doğru meydana gelen kaza</t>
  </si>
  <si>
    <t>İstanbul Ankara seferini yapan Yakup Kadri Karaosmanoğlu adlı hızlandırılmış trenin Sakarya'nın Pamukova İlçesi ile Bilecik arasında raydan çıktı</t>
  </si>
  <si>
    <t>Ama 2018'de hâlâ toprak kayması yüzünden Türk trenleri raydan çıkıyor insanlar ölüyor yaralanıyor</t>
  </si>
  <si>
    <t>Sakarya Pamukova'da raydan çıkıp vagonlarının devrilmesi sonucu 37 kişinin ölümüne neden olan hızlandırılmış trenin tutuklanan makinistleri ve tren şefinin avukatlarından biri olan Salih Ekizler bilirkişi raporunun çıkmasını beklediklerini belirterek</t>
  </si>
  <si>
    <t>mehmet ağar şahsının ankara istanbul treninin raydan çıkması olayına müteakip yaptığı ve zannımca gereksiz ve şahsi çıkar amaçlı bulandırma maksatlı yorum</t>
  </si>
  <si>
    <t>yine yüksek hızlı tren raydan çıktı onlarca insan öldü temalı iftira dezenformasyonu gündeme getirecek olan reklam</t>
  </si>
  <si>
    <t>Treni raydan çıkaran da makinistti Allah böyle istedi de hızlı tren raydan çıktı</t>
  </si>
  <si>
    <t>Kayseri'den Zonguldak'a giden 23657 sefer sayılı yük treni raydan çıkarak devrildi</t>
  </si>
  <si>
    <t>Önceki akşam inerken asansör kabini büyük bir gürültü ile muhtemelen raydan çıktığı için sağa sola çarparak düşmeye başladı bir süre sonra da sıkıştı kaldı</t>
  </si>
  <si>
    <t>Türkiye'nin katılımına AB üyesi ülkelerinin ortalamasından daha olumlu yaklaşan Avrupa Komisyonu bir yıldır başlatılan müzakerelerin raydan çıkmasını önlemek için çeşitli çözümler inceliyor</t>
  </si>
  <si>
    <t>Brüksel'de alınan Başbakanımızın davet edilmeyeceği bildirilen zirvede değişmesi ihtimali az bulunan kararlar treni raydan çıkarmıyor</t>
  </si>
  <si>
    <t>evet oyunculuklar çok kötüdür senaryo zayıftır film bir yerden sonra raydan çıkmıştır ama illa gülmek istiyorsan niye bunu sinemada yaparsın</t>
  </si>
  <si>
    <t>95 doğumlu bu arkadaşımız nba'de çok iyi bir rol oyuncusu olabilir eğer raydan çıkmazsa sevdiğim türden bir oyuncu</t>
  </si>
  <si>
    <t>Yunanistan Başbakanı Kostas Karamanlis Türkiye'nin AB üyeliğini destekleyeceğini ancak Türkiye'nin trenin raydan çıkmaması için demiryolu kurallarına uyması gerektiğini söyledi</t>
  </si>
  <si>
    <t>Müzakereler tam olarak tekrar yoluna girebilir kısmen raydan çıkabilir belirgin bir yavaşlama olabilir ya da tamamen sona erebilir</t>
  </si>
  <si>
    <t>Hükümetin de kontrollü bir tepki vermesi sonucu AB sürecinin raydan çıkmamış olması işin ferahlatıcı yanıdır</t>
  </si>
  <si>
    <t>Şöyle buyurdu Edip Paşa Cumhurbaşkanını belirlemede durum raydan çıkarsa Türk Silahlı Kuvvetleri yeniden müdahale edebilir</t>
  </si>
  <si>
    <t>iyi niyetli ve uysal biyoloji hocası ise sınıfın raydan çıkmış olmasına hiç aldanmadan dersini anlatmaktadır</t>
  </si>
  <si>
    <t>Bir üst düzey hükümet yetkilisinin vurguladığı gibi bunlar Türkiye'nin AB'ye giden treninin raydan çıkması için yeterli ancak Brüksel yolunda Türkiye'nin yapması gereken reformlara ilişkin daha genel bir güçlük tespit ediliyor</t>
  </si>
  <si>
    <t>hindistan'da batı bengal'in kuzeyindeki bir bölgede yetişen bu çeşit çay demlendiğinde çok renk vermez ama mükemmel burukluğu ile harika bir içimi vardır</t>
  </si>
  <si>
    <t>Tam olgunlaşmadan toplanan bu fıstıklar öğütüldüğü zaman daha bir yeşil renk verdikleri için tatlı yapımında kullanılırlar</t>
  </si>
  <si>
    <t>Japon mutfağının bir ürünü olan bu ekmek kıtırı kızartmalara galete unundan çok daha fazla gevreklik ve altın sarısı bir renk veriyor www.gurmenet.com.tr</t>
  </si>
  <si>
    <t>muma yağ bazlı toz veya tablet halinde pigment boyalarla renk veriliyor</t>
  </si>
  <si>
    <t>Besinlere renk vermek amacıyla eklenen maddeler içinde ise en sık alerjik reaksiyon yapan boya E102 gibi görünüyor</t>
  </si>
  <si>
    <t>Organik madde daha çok toprağın yüzey kısımlarında oluşur ayrıca toprağa koyu-esmer bir renk verirler</t>
  </si>
  <si>
    <t>Efsaneye göre suyun içine düşen yaprağın renk vermesiyle farkedilen çay hakkında ilk geniş çaplı araştırmayı Lu Yu adlı bir Çinli araştırmacı gerçekleştiriyor</t>
  </si>
  <si>
    <t>Mercanlar aşırı ışık yüzünden kendilerine renk veren mikroskobik bitkileri reddeder ve beyazlaşır</t>
  </si>
  <si>
    <t>Albinizm canlılara renk veren melanin pigmentinin üretimini kısmen veya tamamen engelleyen genetik değişimlerin sonucu olarak ortaya çıkan durum</t>
  </si>
  <si>
    <t>Biber mutfakların en vazgeçilmez sebzelerinden biri olup taze ve salça halinde yemeklere tat ve renk verir</t>
  </si>
  <si>
    <t>Seçimden önce renk vermeyip iktidarı kaptıktan sonra isteneni yapmak yani halkın iyiliği bahanesiyle halkı kandırmak mı yoksa riyakârlık üstüne kurulu senaryoyu yırtıp dürüstlüğün tacını bedeli neyse ödeyerek giymek mi AKP seçimden sonra limanları açacaksa şimdiden açma cesaretini göstermelidir</t>
  </si>
  <si>
    <t>Aldığı cevap karşısında çevresine renk vermese de yüzü asıldı</t>
  </si>
  <si>
    <t>hiç renk vermiyorsun kafanın içinden ne geçtiği bilinemiyor ve darbeyi vuruyorsun</t>
  </si>
  <si>
    <t>Türkiye’nin bu senaryoya nasıl baktığını gündeme gelip gelmediğini Alpogan’a sordum renk vermedi</t>
  </si>
  <si>
    <t>Çünkü bana göre TBMM Başkanlığı seçimlerinin birinci derecedeki mağlubu renk vermemeye çalışsa bile Mesut Yılmaz'dır</t>
  </si>
  <si>
    <t>Şu anda eşi Ayşe Hanım ve kızı Elif ile Bodrum Türkbükü'ndeki Divan Palmira'da tatil yapan Engin bu konuda hiç renk vermezken sadece dedikoduları yalanlamakla yetiniyor</t>
  </si>
  <si>
    <t>iran havalimanında rezervasyonunun onaylanmadığını öğrendiği sahnede bile renk vermemesi iyi düşünülmüş</t>
  </si>
  <si>
    <t>Rusya lideri Vladimir Putin pek renk vermedi ama Moskova'daki gözlemcilere göre Bunun hesabını sorarım anlamında dişlerini gıcırdattı Ukrayna'nın yeni liderini Kremlin'de karşılarken</t>
  </si>
  <si>
    <t>Cumhurbaşkanı’nın Bakanlar Kurulu’na başkanlık etme ihtimaline Davutoğlu çevresi bozuluyor ama pek renk verilmiyor</t>
  </si>
  <si>
    <t>Başkan Bush ve yakın çevresi pek renk vermedi ama Irak'ı alıp dünyayı kaybetmek şeklinde oluşacak bir denklemin onların hoşuna gitmeyeceği muhakkak</t>
  </si>
  <si>
    <t>yarın bilmem ne türbesinde bombalar patlasa ülke de savaşa girse cepheye ilk bu akılsızlar gider umarım</t>
  </si>
  <si>
    <t>ayrıca türkiye’nin savaşa girmesi italya üzerindeki baskıyı arttıracak ve savaşın gidişatını değiştirir daha kısa sürede bitmesine vesile olurdu diye tahmin ediyorum</t>
  </si>
  <si>
    <t>ancak finlerin kaybettikleri toprakları geri alma arzusu yüzünden barış sadece 1 yıl sürdü ve finlandiya almanya'nın yanında savaşa girdi</t>
  </si>
  <si>
    <t>yok sen müttefik devletlerin yanında savaşa girmek isteseydin bu durumda reich orduları anadolu'yu dümdüz ederdi</t>
  </si>
  <si>
    <t>bir de karneyle ekmek dağıtıyorlardı diye bu durumu siyasete malzeme eden makarna beyinler savaşa girseydik bunlar bizi savaşa soktu mahfettiler ülkemizi diye içlerindeki pisliği kusmaya devam ederlerdi</t>
  </si>
  <si>
    <t>Truman da Kore'de kısa süreli bir savaşa girip takılı kalarak popülerliğini yitirmişti</t>
  </si>
  <si>
    <t>karadeniz'deki rus tesislerini vurarak osmanlı'nın almanya'nın yanında savaşa girdiğini ilan eden kruvazördür</t>
  </si>
  <si>
    <t>Aralarında Türkiye ve İran'ın mutlaka olacağına inanılan bu koalisyon İsrail'le çok kanlı ve mutlaka nükleer silahların da kullanılacağı bir savaşa girişecek</t>
  </si>
  <si>
    <t>mevcut sınırları koruyamayacak egemenliğimizi ve bağımsızlığımızı tehlikeye atan büyük bir savaşa girecek ve iç savaş tehlikesini hiçbir zaman bertaraf edemeyeceğiz</t>
  </si>
  <si>
    <t>bir gün bu ülke top yekün bir savaşa girer biri çıkar istiklal mücadelesinde ülkesine önderlik yapar rejim dahil ülkede bir çok devrim yapar o zaman mustafa kemal vs diyebiliriz</t>
  </si>
  <si>
    <t>Aşkla savaşa girdiğinde kaybedeceğinin garantisini verebilirim</t>
  </si>
  <si>
    <t>Buna karşılık Kemal Bey genel siyaset üzerinde konuşarak belki kendi tekrar etti ama karşı tüzükçülerle açık savaşa girmemekle isabet ve kurnaz davrandı</t>
  </si>
  <si>
    <t>ben burada sadece mantığın yanında savaşa giriyorum ve mantığım bana ekşi sözlük nazizme yataklık yapıyor olamaz</t>
  </si>
  <si>
    <t>kaybedeceği hiç bir savaşa girmediği için de aday olmamış ve bunu çok süslü cümleler ile duyurmuştur</t>
  </si>
  <si>
    <t>mayfayla tek başıma bir savaşa girmek üzereyim</t>
  </si>
  <si>
    <t>Sonuçta AKP Cemaat’le çok sert geçen bir savaşa girdi ama dikkatinizi çekerim çoook önemli bir isim bu savaşta tek kelime dahi etmiyor</t>
  </si>
  <si>
    <t>Dergi çıkarılacak ve edebiyât yoluyla inançlarımız dünyayı dönüştürmek için savaşa gireceklerdir</t>
  </si>
  <si>
    <t>Bu hayvan dokunaçlarına temas eden insanla savaşa giriyor</t>
  </si>
  <si>
    <t>Dostum canım ciğerim diyordun şimdi onunla savaşa girmeye çalışıyorsun</t>
  </si>
  <si>
    <t>kutunun içinden çıkmayınca kutuyla savaşa girmek daha sonradan pes edip kutuyu atmak</t>
  </si>
  <si>
    <t>3-4 yaş arası bir çocuğun çişiyle bir balığı tutturabildiğini görmezsiniz fakat o çocuk büyüyüp genç olduğunda tuvalette çiş ile sinek avlamak gibi bunu yapmaya çalışacaktır</t>
  </si>
  <si>
    <t>Daha küçük bir çocukken uzun diliyle sinek avlayarak kurbağaları taklit eden Pang'i durumu fark eden annesi bundan vazgeçirmişti</t>
  </si>
  <si>
    <t>eğer çeşitli sivrisinek kovucular alınmadan tatil mekânına gidilmişse ilk gece o yol yorgunluğu ile sabaha kadar sinek avlanır</t>
  </si>
  <si>
    <t>yalnız yazlık kesimlerde sivrisinek olayı çok olduğundan sinekligi çekmeden yatma gafletiyle sabaha kadar çadır içinde sinek avladım</t>
  </si>
  <si>
    <t>benim yemek hızım genelde sinek avlayan kurbağa hızında oluyor ve bu çok kötü bir şey</t>
  </si>
  <si>
    <t>işini tıpkı kurbağanın sinek avlaması gibi yapan patojenik canlı</t>
  </si>
  <si>
    <t>bizi ancak dili ile sinek avlayan kurbağalar paklardı</t>
  </si>
  <si>
    <t>misal bir atari oyunu olan kurbağada da zıplayıp sinek avlamaya çalışıyordunuz</t>
  </si>
  <si>
    <t>yazları böcek sinek avlar kışın gelip kucağımda yatar ısıtır üstelik tüm bunlar için hiç bir ücret beklentisi yoktur</t>
  </si>
  <si>
    <t>bunlar geceleri nispeten aydınlık yerlerde böcek sinek avlarlar</t>
  </si>
  <si>
    <t>Oxford Street cıvarındaki Starbucks'lar kapandıktan sonra bir süre daha açık kalmaya gayret eden diğer kahveler bu saatlerde de sinek avlıyor</t>
  </si>
  <si>
    <t>mağaza yok ki tek tük açılmış mağazalar da sinek avlıyor öyle zavallı bir görünüm var ki alış veriş yapmak için gittiğimiz halde hiç bir mağazaya giremedik</t>
  </si>
  <si>
    <t>Kapalı eğlence yerleri diskotek gece kulübü gibi yerler sinek avlarken mağazalarda hırka kazak yelek satışları bunun kışı da var ama</t>
  </si>
  <si>
    <t>Bu yüzden eskiden başta Fransa olmak üzere Avrupa'nın gözbebeği Kuşadası'ndaki oteller şimdi sinek avlıyor</t>
  </si>
  <si>
    <t>kızılayı bilmem en son ne zaman gittiğimi de hatırlamam ama ankara'daki avmlerde kaç dükkanın kapandığını kaçının sinek avladığını görebiliyorum</t>
  </si>
  <si>
    <t>Vergisini veren kirasını ödeyen yasal yükümlülüklerine yerine getip fatura ve fiş kesen esnaf adeta sinek avlarken kayıt dışı satışın yapıldığı pazaryerleri dolup taşıyor</t>
  </si>
  <si>
    <t>Hafta sonunu kıyıda zaten sinek avlayan pansiyonlarda geçirmek isteyen turistler de böyle bir şeyle yaşamları boyu hiç karşılaşmamış olmanın şaşkınlığı içinde lanetler okuyarak Marmaris'e geri dönmüşlerdir</t>
  </si>
  <si>
    <t>ömrü hayatımda ilk defa biletli girişinin sinek avlarken davetli girişinin caddeye kadar kuyruk oluşturduğunu gördüğüm sarıyer belediyesi halk konseri olmuştur</t>
  </si>
  <si>
    <t>ilk yapıldığı dönemde sinek avlayacak olsa da uzun vadede istanbulun kuzeye doğru büyümesini sağlayacak olan köprüdür</t>
  </si>
  <si>
    <t>kuğuluparkta manastırlı hilmi beye birinci mektuba başladım zaman bir kitabın arasında okumaya başlayınca çiçekleniyor kapatınca kapağını solgun bir yaprak suya düşüyor</t>
  </si>
  <si>
    <t>suya düşen telefonun kılıf kapak pil vs kısımları çıkarılır pirince yatırılır 1 gün sonra parçaları takılıp denenir</t>
  </si>
  <si>
    <t>hatta bizim lester da polisten kaçarken buzun çatlaması yüzünden suya düşmeyecekti</t>
  </si>
  <si>
    <t>william'ın kızı ona yetişecek sanırım ama bu sezon jenerikte suya düşen siyah şapka herhalde william'ın sonuna işaret ediyor</t>
  </si>
  <si>
    <t>eğer yemek yiyen kişinin kravatı varsa tanenin suya düşmesi tabaktaki yemeğin suyunun sıçraması ile kravatın kirlenebileceği olaydır</t>
  </si>
  <si>
    <t>arkadaşlar 2,5 yaşında bir çocuğum var çocuk havuzunda bir an ayağı kaydı 3-4 sn suya düştü dizine kadar gelen yerde boğulacaktı kaldırmasaydım.4</t>
  </si>
  <si>
    <t>Suya düşen yumurtalardan çıkan nimfalar zamanı gelip kanatlanarak eş bulacakları günü beklemeye koyuluyorlar</t>
  </si>
  <si>
    <t>Yaşlı adam küçük bir tuna balığının havaya fırlayıp baş aşağı suya düştüğünü gördü</t>
  </si>
  <si>
    <t>bir amcanın suya düşen birine kurtarma ekiplerinden daha önce ulaştığı olaydır</t>
  </si>
  <si>
    <t>geçen yazdı tam havuzdan çıktık gidiyoruz topu suya düştü bizimkinin</t>
  </si>
  <si>
    <t>neyse sonuç olarak odama kendimi kitlerim kimse de beni alıp götüremez düşüncelerim suya düşüyor anne sevgim yüzünden</t>
  </si>
  <si>
    <t>haliyle evliliğinizin sağlıklı ve uzun olması planı da suya düşüyor</t>
  </si>
  <si>
    <t>Mektupta bu planın Göktaş'ın yaptığı cezaevinden kaçırılma operasyonuyla ilgili bir talimatın güvenlik güçlerinin eline geçmesi ve finansman sağlayacak işadamının deşifre olmasıyla suya düştüğü iddia ediliyor</t>
  </si>
  <si>
    <t>Avrupa Konseyi Hukuk İşleri Komisyonu'nun Gökçeada Rumlarının azınlık hakları lehine rapor hazırlamasını Türk milletvekillerinin engelleme çabaları suya düştü</t>
  </si>
  <si>
    <t>Önce koalisyon ortakları anlaşamadı ardından asker de itiraz edince o plan da suya düştü</t>
  </si>
  <si>
    <t>Tam evi almak üzereyken Tarık’ın yüzünden planı suya düşen Ferit’in ise çabucak pes etmeye niyeti yoktur</t>
  </si>
  <si>
    <t>bu vesileyle biletimi geri vermiş olmakla beraber istanbul seyahati planımın suya düşmek üzere olduğunu belirtmek isterim</t>
  </si>
  <si>
    <t>Fakat odama çıkarken resepsiyonistin Sizden önce notunuz geldi Gani Bey diyerek elime tutuşturduğu notla hayallerim suya düşmüştü</t>
  </si>
  <si>
    <t>Kıbrıs sorununun çözümüyle ilgili Helsinki'de yapılması planlanan toplantının iptal edilmesi Dönem Başkanı Finlandiya'nın umutlarını şimdilik suya düşürdü</t>
  </si>
  <si>
    <t>Plan özellikle şimdi Şiilerin hemen seçim ve işgale son talepleri karşısında suya düşmek üzere</t>
  </si>
  <si>
    <t>Öte yandan siyah suyu çıkan patlıcanları iyice yıkayıp kurulayın ve ayçiçek yağında çevirerek kızartın</t>
  </si>
  <si>
    <t>Sadece portakal üzüm elma gibi sıkıldığında suyu çıkan meyvelerden üretilebiliyor</t>
  </si>
  <si>
    <t>her olgunlaşmamış üzümden olmayacağına dikkat edilmesi gereken yeterince suyu çıkmaz ve ekşiliği yani tadı yerinde olmaz yerine göre limon nar suyu turunç gibi ekşi niyetine kullanılan yerine göre de tatlandırılıp şerbet gibi içilebilen sıvı</t>
  </si>
  <si>
    <t>bir de koruk suyu almıştım yemeklere katmak için bilen bilir buruk ekşi bir tadı olur koruk suyunun limon yerine kullanılabilir bu veli efendiden aldığım şey bildiğin üzüm suyu çıktı tatlı şerbet gibi saçma birşey</t>
  </si>
  <si>
    <t>katı meyve sıkacağının posa kabında ki elma posası ise saman gibi tamamen suyu çıkmış haldeydi</t>
  </si>
  <si>
    <t>ortada bir delikle kalmış suyu çıkmış bir limon zevksiz bir meyve özü ve hiç bir işe yaramayan bir alet</t>
  </si>
  <si>
    <t>Bu çay yağmur suyunu yiyince yine kabardı suyu çıktı</t>
  </si>
  <si>
    <t>öncelikle mehmetçiğe yağı yedirilen küspe'nin tanımını hatırlayalım hayvan yemi gübre ya da yakacak olarak kullanılan yağı ya da suyu çıkarılmış her türlü yağlı tohum ve bitki artığı</t>
  </si>
  <si>
    <t>Ustam kabuklarının üstüne iyice bastırırsan suyu çıkar demişti fakat bu çok kuruymuş</t>
  </si>
  <si>
    <t>Öncelikle brokoli ve kerevizleri haşlayın ardından bir kaba alarak suyu çıkana kadar ezin</t>
  </si>
  <si>
    <t>ardından gelen süreçte engizisyon denen ve işkence altında verilen ifadeyi doğru kabul eden soytarılığı mahkeme diye kabul ettirmiş ve işin suyu çıkmıştır</t>
  </si>
  <si>
    <t>yalnız dinleyenler dinlemeyenlere dinletmesin ki suyu çıkmasın</t>
  </si>
  <si>
    <t>kaldıralım emeklilik diye bir şey olmasın,artık suyu çıktı çünkü,bakımlık hale gelince devlet mecbur bakıyor zaten maaşa gerek yok</t>
  </si>
  <si>
    <t>yazması ise yakında bu mecranın da suyu çıkana kadar değişik yaratıcı yazılarla donatılabileceğini bize göstermiştir</t>
  </si>
  <si>
    <t>kısaca biletin suyu çıkarılmadıkça bilete yapılan yatırım kendini amorti etsin diye de dolu dolu bir program hazırlık yapılmadıkça ucuz değiller</t>
  </si>
  <si>
    <t>bundan 3 sene önceki samiyendeki gs maçını hatırlayalım işte o maçta artık işin suyu çıkmıştı ondan beridir hep aynı terane yeter artık gerçekten</t>
  </si>
  <si>
    <t>erkeklikle zengin insanla ilgili kanıksanan ve artık suyu çıkmış eleştirilere düşmeden acımasızca ikisinin de en uç hallerini anlatmış hamdi koç</t>
  </si>
  <si>
    <t>son zamanlarda herkesin akın etmesiyle iyice suyu çıkmış mekandır</t>
  </si>
  <si>
    <t>sevginin gücüyle duygulara yüklenen anlamlarla dünyaların kurtulduğunu eskiden de görüyorduk ama capaldi döneminde iyice suyu çıktı</t>
  </si>
  <si>
    <t>intikam insanın kendi eliyle alınıyorsa adaletin suyu çıkabilir terazisi şaşabilir</t>
  </si>
  <si>
    <t>Et suyu ısındığında ince kıydığınız maydanozun bir kısmını doğradığınız patates ıspanak kabak Brüksel lahanası havuç domates ve soğanı ilave edin</t>
  </si>
  <si>
    <t>4 tenceredeki meyve suyu ısınmaya başladığında önce meyveleri sonra kabuklarını sonra da sırayla kabuk tarçınları havlıcanları muskatları ikiye bölerek kök zencefilleri ve en son da marshmallowu ekleyip karıştıra karıştıra karıştıra kaynamasını bekliyoruz</t>
  </si>
  <si>
    <t>Deniz suyu ısınmış yeni yeni tatile gelenler güneşle kucaklaşmıştı</t>
  </si>
  <si>
    <t>Sıcaklıklar yükseldikçe deniz suyu ısınıyor ve suyun yoğunluğu düşüyor</t>
  </si>
  <si>
    <t>duş başlığının suyu ısınana kadar o soğuk-ılık su o kovada birikir ısı banyo kıvamına gelir gelmez de hemen banyo yapılmaya başlanırdı</t>
  </si>
  <si>
    <t>Kapalıçarşı çöktü Sirkeci rıhtımında 40 metrelik yarık açıldı deniz suyu ısınıp kaynar bir hale geldi kıyılardan sular çekildi ve binlerce ev yıkıldı</t>
  </si>
  <si>
    <t>kahve suyu ısınıp kahvaltılıklar masaya dizilene dek çocuk gazeteleri getirdi</t>
  </si>
  <si>
    <t>Muğla'nın Güllük Belediyesi ve Dalyan Balıkçılar Kooperatifi yetkilileri Deniz suyu ısındı diyerek bilim adamlarını bölgeye davet etti</t>
  </si>
  <si>
    <t>akdenizin suyu ısındı ve kızıldenizden daha suyu serin olduğu için akdenize geçmeyen birçok canlı süveyş kanalından akdenize geçmeye başladı</t>
  </si>
  <si>
    <t>avrupa'nın norveç ve isveç gibi baltık iskandinav ülkelerinde de görülebilir ancak deniz suyu ısındıkça ve tuz oranı arttıkça bu olayın görülmesi olasılığı da azalır</t>
  </si>
  <si>
    <t>vasili de aslında suyu ısınan başka bi karakter lakin onun gitmesini istemiyorum</t>
  </si>
  <si>
    <t>işte tayfur havutçu'nun da bu fenerbahçe-beşiktaş maçı sonrası suyu ısındı</t>
  </si>
  <si>
    <t>Sinan'ın suyu ısındı bence bir kaç bölüme kalmaz aliye bulur çocuklarını tabi bu da Mücahit in zeliş e yapacağı yardımla gerçekleşebilir ancak</t>
  </si>
  <si>
    <t>aylar önce iki mağlubiyette suyu ısınır dediğimizde küfür yemediğimiz yer kalmamıştı</t>
  </si>
  <si>
    <t>bence gidebileniniz tez vakitte gitsin genç kardeşlerim zira suyu ısınmış gözüküyor erasmus programının</t>
  </si>
  <si>
    <t>ama merak eyme suyu ısındı seçimlerde sizin gibi gözü kara cahil kitle hariç liboşlar yada merkez sağ seçmeni kaçınca görücez oy oranınızı</t>
  </si>
  <si>
    <t>bu türk telekomun suyu ısınmıştır alternatiflere bakma zamanıdır</t>
  </si>
  <si>
    <t>levent erdoğan'ın resmi siteden kendisini savunan açıklama yapmasına bakılırsa suyu ısınmaya başlayan teknik direktör</t>
  </si>
  <si>
    <t>eğer aselsan bu mecrada konuşulmaya başlandıysa artık suyu ısınmıştır çıkmak lazımdır</t>
  </si>
  <si>
    <t>cemaatin zaten suyu ısınıyordu ama akp de referandumda patlayacaktı bir şeyler lazımdi tabi o da cemaatin enayiliği sayesinde altın tepside sunulmuş oldu</t>
  </si>
  <si>
    <t>240.000milden birinin de kolin'den bir yöneticiye çıkması ki bu daha şimdiye kadar bulunan suyunu çıkarttıklarını gösterir</t>
  </si>
  <si>
    <t>Biz bu odaya yemişlik deriz çünkü orada meyveleri sıkar suyunu çıkarırız ama orda bir sürü de hırdavat vardır Bir nevi sandık odası yani Yerde bir adam yatıyordu o ana dek hiç görmediğim biri Adam ölmüştü ağır bir şeyle kafasına vurulmuştu Ceplerini karıştırdım az sonra neler bulduğumu size göstereceğim Ama cüzdan yok Kimliğini belirtecek tek bir kâğıt yok</t>
  </si>
  <si>
    <t>oysa çok basit meyvenin suyunu çıkarıp meyve suyu yapıyorsun litresi 2-3 lira fermente edip şarap yapıyorsun 20-30 lira</t>
  </si>
  <si>
    <t>Çekirdeklerini çıkarmadan derin bir kaba aktarın ve elinizle iyice ezerek suyunu çıkarın</t>
  </si>
  <si>
    <t>Önemli bitkisel lifler meyvenin suyunu çıkarma çalışması aşamasında kayboluyor</t>
  </si>
  <si>
    <t>taze sağlıklı ve doğal meyve suyuna özenilip alınan meyvelerin suyunu çıkaran alet</t>
  </si>
  <si>
    <t>Kabakları avuçlarınız arasında sıkarak suyunu çıkarın ve kıymanın üzerine ilave edin</t>
  </si>
  <si>
    <t>böceği ezip suyunu çıkarıp bir de güzel millete içiriyorlarmış ne diyeyim bilemedim</t>
  </si>
  <si>
    <t>koçinal diye bi böceğin suyunu çıkarıp yaptıkları asitli içecek</t>
  </si>
  <si>
    <t>katı meyve sıkacakları soğan suyunu çıkarmak için de mükemmel bir çözümdür</t>
  </si>
  <si>
    <t>Ben de dört gözle salı gelsinde Aliye'yi seyredeyim diyenlerdenim ama böyle güzel bir dizinin suyunu çıkarmalarını istemem tabiiki</t>
  </si>
  <si>
    <t>komik olduğunu zanneden bazı tiplerin iyice suyunu çıkardığı dayak</t>
  </si>
  <si>
    <t>Bizim nesil fedakârlık konusunda tam nerede bilemiyorum ama annemlerin nesli işin suyunu çıkarmıştı</t>
  </si>
  <si>
    <t>kimseyle samimi olmayın illaki işin suyunu çıkaran mallar olur ve sadece aklınızla hareket edip gerçekçi olun</t>
  </si>
  <si>
    <t>romantik takılacağım derken suyunu çıkarıp yazdığı kızın başka birisi tarafından götürüldüğünü görünce kalmayacak sanrı</t>
  </si>
  <si>
    <t>zira artık yazıcıoğlu da her yeni oyuna 200 tl çekerek işin suyunu çıkarmış durumda</t>
  </si>
  <si>
    <t>önce türk telekom şimdi cola turka bu her filme ana sponsor bulup suyunu çıkarma hadisesi cem yılmaz'ı çok ucuz gösteriyor</t>
  </si>
  <si>
    <t>hiçkimse kusura bakmasın ama suyunu çıkarmışlar artık bu karakterin</t>
  </si>
  <si>
    <t>doğduğu memleket dışında hiç bir özelliği olmayan kişileri siyasi kişiler hemşehrilik adı altında bir yerlere getirince bundan nemalanmak isteyen alt tabaka da iyice suyunu çıkardı</t>
  </si>
  <si>
    <t>programı zuhal topal'a kaptırınca yeni programı da istediği reytingi alamayınca işin suyunu çıkarmış</t>
  </si>
  <si>
    <t>ateşleme düğmesi takılı kalıyor arada sırada ama onun haricinde sıkıntısı yok</t>
  </si>
  <si>
    <t>sürekli sinyal verilmesi sinyalin takılı kalması dikkati daha fazla dağıtır</t>
  </si>
  <si>
    <t>otomatik vites araç yokuş çıktıktan sonra 1inci viteste takılı kalıyor kontak kapatmadan düzelmiyor airbag kapalı uyarısı veriyor</t>
  </si>
  <si>
    <t>o dolapları size o bira firmaları veriyorsa o fiş takılı kalacak arkadaşım</t>
  </si>
  <si>
    <t>bazı programlar yanıt vermiyor takılı kalıyor ve telefonu kapatıp açmadan çalışmıyor</t>
  </si>
  <si>
    <t>telefonumdaki 4 numaralı tuşun takılı kaldığı zamanlar bolca aradığım numara</t>
  </si>
  <si>
    <t>telefonda problem yaşanmadığı sürece sıkıntı değil ama son zamanlarda etraftan duyduğum xs max'ın kronik hatası telefonun kendiliğinden kapanması ve açılma ekranında takılı kalması biraz uykularımı kaçırmıyor değil</t>
  </si>
  <si>
    <t>Polis erkeğin telefonu istediğini kız arkadaşının da vermemek için telefonu yuttuğunu ancak telefonun boğazında takılı kaldığını söyledi</t>
  </si>
  <si>
    <t>Bir parça da ben yutmuşum fakat boğazımda takılı kalıyor yutkunsam da inmiyor</t>
  </si>
  <si>
    <t>ne sıkıcı yarış lan diyip ekşi sözlük'teki başlıkları karıştırırken tam yarışın linkinin bulunduğu sekmeye geçtiğimde lewis hamilton'un araba boş viteste takılı kaldı</t>
  </si>
  <si>
    <t>liberalliği ögrenebilseydik bu tarz kişisel zevklere takılı kalmazdık</t>
  </si>
  <si>
    <t>hayatının bir dönemini hakkını vererek yaşayamadığını düşündüğünde sürekli orada takılı kalıyorsun</t>
  </si>
  <si>
    <t>kendi coğrafyalarınızın yerleşmiş damak tatlarında takılı kalmayın sırf size abes geliyor diye tokio'da yediğiniz suşiye düşük not verip de kayseride yediğiniz mantıya yüksek puan vermeyin zira kayseride lüks bir restorandan olmadıkça kaliteli bir mantı yiyemezsiniz</t>
  </si>
  <si>
    <t>her zaman geçmişe takılı kalıp,hiçbir zaman geleceğe odaklanmış bir toplum olamamızdan dolayıdır</t>
  </si>
  <si>
    <t>ülkece maslow'un ihtaçlar piramidinde birinci basamakta takılı kalmış olduğumuzdan olabilir</t>
  </si>
  <si>
    <t>yani montaigne asla tek bir düşüncenin peşinden koşmamış ve goethe’nin bahsettiği kendi iç kalesinde tek bir bakış açısına takılı kalmamıştır</t>
  </si>
  <si>
    <t>aynı şarkıyı defalarca dinlemek gibi bir insana takılı kalmak</t>
  </si>
  <si>
    <t>günümüze odaklanmayıp geçmişte takılı kalanlar küreği boşa çekenler gibidirler</t>
  </si>
  <si>
    <t>sürümde kendini geliştiriyor fakat bazıları eskiye takılı kaldığından yenisini kabullenemiyor.ios</t>
  </si>
  <si>
    <t>bu kez dini ortaçağı yaşama sırası batıdan doğuya geçmiş yönü doğuya takılı kalan osmanlı batının hızlı ilerleyişinden bihaber böbürlene böbürlene çürümeye başlamıştır</t>
  </si>
  <si>
    <t>mazda sağlayacaktı audi sağa geçince mecburen sollamak zorunda kaldı sollayınca da kamyon/net'le arasına sıkışıp takla attı</t>
  </si>
  <si>
    <t>takla atmanın gerçekten kas gelişimimize bir faydası var mı çok merak ediyorum</t>
  </si>
  <si>
    <t>koca sınıfta takla atamayan iki kişiden biri olmak o yaşlarda nasıl bir travma yaratır düşünün artık</t>
  </si>
  <si>
    <t>5 yaşında ailesiyle çıktığı yolculukta sekiz takla atarak şarampole yuvarlanan otomobilden kurtuldu</t>
  </si>
  <si>
    <t>Afyon Antalya Karayolunda Dinar ilçesi yakınlarında Faik Mehmet Özcanın kullandığı 06 KFY 60 plakalı otomobil aşırı hız ve yolun kaygan olması sonucu direksiyon hakimiyetini kaybederek takla attı</t>
  </si>
  <si>
    <t>inşaattan kuma takla atarak şans eseri sırt üstü düşüp bir süre ağrı sancı içinde kalanlarda varmış ama ben tanımıyorum</t>
  </si>
  <si>
    <t>en kolay takla atan araçlar her zaman süspansiyonu yumuşak ve hafif araçlardır</t>
  </si>
  <si>
    <t>Nijeryalı milli futbolcu Celestine Babayaro attığı golden dolayı o kadar sevindi ki takla atayım derken bacağını kırdı</t>
  </si>
  <si>
    <t>Çeşme'nin Ilıca mevkiinde sürücüsü henüz belirlenemeyen özel bir otomobil takla attı</t>
  </si>
  <si>
    <t>takla atmayı öğrendiklerinde arkadaşlarınızı sirk misali evinize gururla çağırabilirsiniz</t>
  </si>
  <si>
    <t>ürüne gelen her zamdan sonra müşteriye ne diyeceğim diye binbir takla atılan kepazeliktir</t>
  </si>
  <si>
    <t>Bazıları hakemlikten sonra gözlemci olmak için 4 takla atar</t>
  </si>
  <si>
    <t>bir alt sokağına 2 adet dürüm istediğiniz zaman getirmemek için kırk takla atan mekan</t>
  </si>
  <si>
    <t>açıklamaları mobilden okumaya çalışırken kırk takla atıyorduk</t>
  </si>
  <si>
    <t>birilerinin eteğini öpmek aferini kapmak için 700 takla atarken birilerine çok pis geçirecem anasını şeklinde konuşabiliyor</t>
  </si>
  <si>
    <t>taahhüt ettiği değişim garantisini yerine getirmemek için kırk takla attıklarına bizzat şahidim</t>
  </si>
  <si>
    <t>sizi ikna etmek için zilyon takla atar sonra siz ikna olunca ben yokum der gider</t>
  </si>
  <si>
    <t>çoğu gencimizin yapmamak için kırk takla attığı dravdan yüksek lisans yapmaya çalıştığı ama kolluk kuvvetlerinin can kaybından sonra sosyal medyada vatan millet sakarya edebiyatına giriştiği uygulama</t>
  </si>
  <si>
    <t>1755’te yani osman 3’ün saltanatında payitahta avdet eden baron sultanın dikkatini çekmek için çok takla atmıştır</t>
  </si>
  <si>
    <t>gelirini adam gibi ortaya koyarsın devletin her kurumu tepene çullanıp elinde kalan 3-5 kuruşu da tokatlamak için kırk takla atar</t>
  </si>
  <si>
    <t>İçi taşlarla dolan böbreğin ameliyatı yaklaşık 5.5 saat sürdü ve 121 taş çıkardık</t>
  </si>
  <si>
    <t>bu yaz palamutbükünde diğerini kaybettiğim için tek paletle ve kafamda şnorkelle denizin dibinden taş çıkardığımda</t>
  </si>
  <si>
    <t>denizin içinde taş çıkarma yarışında hilelerimi hep gören tavlada yine bana yenilen biricik badim</t>
  </si>
  <si>
    <t>9 YILDIR ACI ÇEKİYORDUM Münir Timurcuoğlu 1990 yılında da böbreğinden 30 taş çıkarıldığını söyledi</t>
  </si>
  <si>
    <t>Bursa'da bir kişinin böbreğinden yapılan ameliyatla değişen büyüklüklerde 88 taş çıkarıldı</t>
  </si>
  <si>
    <t>Kayseri'de bir hastanın böbreğinden 121 taş çıkarıldığı bildirildi</t>
  </si>
  <si>
    <t>Yalçın BAYER ADANA'da maden arıyoruz diye binlerce dönümü kapattılar taş çıkartıp satmaya başladılar TARLA aldım arsa oldu</t>
  </si>
  <si>
    <t>madencilerin alpler’den hemen hemen 22 milyon ton taş çıkarması gerekiyor</t>
  </si>
  <si>
    <t>Taş ocağına Maden İşleri Genel Müdürlüğü tarafından maden ruhsatı verilmesine rağmen işletme amacının dışında taş çıkarıp mıcır üretmektedir</t>
  </si>
  <si>
    <t>Mozambik’te derin dalış yaparak değerli taş çıkarmaktan serbest mesleğe kadar pek çok iş yapıyor</t>
  </si>
  <si>
    <t>bu sözü söylerken levent kırca'nın sarhoş taklidine taş çıkarır şekilde dili dolaşır gözleri boş bakar vaziyette idi ilgili şahıs</t>
  </si>
  <si>
    <t>Babamız yaşındaydı oğlu Yaman arkadaşımızdı zaten ama hepimize taş çıkarırdı enerjisiyle</t>
  </si>
  <si>
    <t>ayna ve sinyal konusunda yılların şöförlerine taş çıkarırım diye düşünüyorum çünkü yeni eğitimlerde bunu resmen kafanıza kazıyorlar</t>
  </si>
  <si>
    <t>muhteşem bir sahneleri ve repertuarları vardır benim diyen genç müzisyene taş çıkarırlar</t>
  </si>
  <si>
    <t>adamların sistemli ve özgüvenli oyunu üç büyüklere taş çıkarır</t>
  </si>
  <si>
    <t>ah o makyajlarını yorumlamam zaten kırk yıllık makyözlere taş çıkarır</t>
  </si>
  <si>
    <t>bi de konuşturmuşlar adamları gerçek kesit oyuncularına taş çıkarıyorlar adeta</t>
  </si>
  <si>
    <t>DHA BATMAN Batman'ın Sason ilçesinin Çağlıköy'e bağlı Ordu Mezrası'nda yaşayan çocuklar okullarına ulaşana kadar adeta komandolara taş çıkarıyor</t>
  </si>
  <si>
    <t>Konuşmasıyla tecrübesinin verdiği özgüvenle ve havasıyla oradaki modellere taş çıkardı</t>
  </si>
  <si>
    <t>Ancak Posta gazetesinin manşetindeki bir ifade dikkatimi çekti 33 yaşındaki Yasemin Özilhan kusursuz fiziği ile genç mankenlere taş çıkardı deniyordu</t>
  </si>
  <si>
    <t>teleferikle çıkılamayan kalesine arabalarıyla çıkıp şehre tepeden bakan manzarası içki ve uyuşturucu mekanı olarak kullanılan tabii ki gurbetçi gençlerimiz ve kuzey afrikalı din kardeşlerimiz tarafından belçika şehri</t>
  </si>
  <si>
    <t>böyle bir ara yan taraftan tepeden bakabildim ortama herkes siyahlarını giymiş düz sıralar halinde önden arkaya doğru düzgün bir şekilde dizilmişler uygun yerlerde kafalar sallanıyor millet sakin bir şekilde zıplıyor falan ama hiçbir taşkınlık yok yıllardır rock barlarda alıştığımız çıldıran saçmalayan tipler yok deliren kopan insanlar yok millet pür dikkat müziği dinliyor falan</t>
  </si>
  <si>
    <t>şöyle kısaca özetlemek gerekirse ölüdeniz'e gittiğimde yaptığım en akıllı şey sahil bölümündeki satıcılarından bir adet deniz gözlüğü ve bir çift palet almak oldu ölüdeniz'e her zaman tepeden bakmış biri olarak tepeden bakmış diyorum çünkü gördüğüm tüm kartpostal ve resimler öyleydi o güzelliğin tam merkezinde olmak biraz kafa karıştırıcı sanki resimlerdekinden daha ufakmış geliyor sahil kumsal daha ufak vs</t>
  </si>
  <si>
    <t>türkiye'ye en tepeden bakabileceğiniz ve doğuya açılan kapısı ağrı tarih boyunca çok sayıda kavim ve medeniyete ev sahipliği yapmıştır</t>
  </si>
  <si>
    <t>Boğaz Köprüsü'ne Ortaköy Meydanı'na yani tüm İstanbul'a tepeden bakarak Kabus gibi mi Yoksa ilginç bir deneyim mi Wings'in sponsor olup İstanbul'a getirdiği bu yemek masasıyla havalandım ve nasıl bir şey olduğuna karar verdim İlk dakikalar kabus gibi ama sonrası ilginç bir deneyim</t>
  </si>
  <si>
    <t>İstanbul'a tepeden bakmak Boğaz Köprüsü'nün yüksekliğiyle aynı hizada olmak deniz kirliliğini yukardan tespit etmek filan falan Tek sorun paranoya yapmak</t>
  </si>
  <si>
    <t>Kente tepeden baktığımızda baştan aşağıya taştan yapılmış bir şehirle karşılaşıyoruz</t>
  </si>
  <si>
    <t>amaç huzurlu bir yerse dinlenmek denize tepeden bakarak salıncakta kitap okumaksa kuşları dinleyip ruhu istanbulun pis dumanından kötü ağızlarından kuru kalabalığından arındırmaksa gümüşlük biçilmiş kaftandır</t>
  </si>
  <si>
    <t>Bulunduğu tepeden bakıldığında Haliç'ten Marmara'ya uzanan bir masalda görünmekteydi</t>
  </si>
  <si>
    <t>yine ankara'ya tepeden bakmayı o küçük parka gitmeyi çimlerde salak salak sarılıp müzik dinlemeyi hiçbir anlam ifade etmeden öpüşmeyi hiçbir şey planlamadan hiçbir şey önemsemeden hayalini kurmadan hiçbir şeyi ciddiye almadan yarın ne olacağını düşünmeden şeklinde duygularımı sabahın bu saatinde buralara dökecek kadar dışavurmamı sağlayan film</t>
  </si>
  <si>
    <t>zira türkiye tatminsiz magandaların cirit atıp kadınlara her türlü baskıyı kurabileceklerini sandıkları bir memleket değildir zaten türkiye'de kadınlar sadece zevk için çalışırlar birilerine tepeden bakıp iş yerinde aşağılamak ve seksi kıyafetler giyip erkekleri tahrik etmek için yoksa bir kadının hayatta kalabilmek ya da erkek karşısında söz söyleyebilme hakkı aramak gibi bir derdi yoktur hele hele bir kadın istediği mekana gecenin bir yarısı gidip tek başına içebilir dağılabilir</t>
  </si>
  <si>
    <t>Bu terbiyesizliği bu hoyratlığı bu kibri bu tepeden bakışı sen kimden öğrendin Dua et ki küme düşe düşe üçüncü dördüncü sınıf hale gelen bir Ortadoğu ülkesinde çalışıyorsun</t>
  </si>
  <si>
    <t>sonra biz bu ve bunun gibi yüzlerce videonun bir röntgenini çekip de çomar deyince halka tepeden bakıyorsunuz oluyor</t>
  </si>
  <si>
    <t>öyle deniz feneri gibi tepeden tepeden bakarak karizma yapmaya çalışan ve fakat nazarımda otoritesi sıfır olan bir denyodur bu sauron paşa kardeşim bir alt katında denyo orklar ellerinde frodo fink atıyorlar birbirlerine saldırıyorlar iki sidikli orca söz geçiremedikten sonra yemişim ben senin evil'lığını</t>
  </si>
  <si>
    <t>3 Kasım seçimlerini peşinen gayri meşru ilan edenlerin çoğu kendilerini ülkenin sahibi zanneden halka ve halkın temsilcilerine ta 1950'lerden beri tepeden bakmayı dert edinen kafalardır</t>
  </si>
  <si>
    <t>insanlar tepeden bakarak her şeyin konuşularak paramparça edildiğini herkesin sözünü söyleyebildiğini söze karışabildiğini ve her şeyin önceden bilindiği için hiçbir şeyin yapılmadığını söylerler</t>
  </si>
  <si>
    <t>Gazetecilerin genel olarak kendi hatalarını kabullenmeye direnen halka tepeden bakan bir insan türü olduğunu ikimiz de biliyorduk</t>
  </si>
  <si>
    <t>Dünyaya tepeden bakan Fransız devriminin aydınlanmasının her şeyi bilen rolünü</t>
  </si>
  <si>
    <t>fanları ile çok haşır neşir bu yüzden kendisine ayrı bir sempatim var hayranlarına diğer hollywood yıldızları tepeden bakmıyor</t>
  </si>
  <si>
    <t>biri toprak ağalarına ve sömürüye olan isyanını coşkuyla anlatır diğeri doğup büyüdüğü nişantaşı'ndan halka tepeden bakar</t>
  </si>
  <si>
    <t>böyle futbolcudan bozma kafa topu atmaktan beyin hücreleri ölmüş sınırlı ifade yeteneğiyle yorumcu ve yazar olanları ne seyrediyorum ne de okuyorum</t>
  </si>
  <si>
    <t>futbol oyunundaki ana amaç kaleye topu atabilmektir</t>
  </si>
  <si>
    <t>Her şeyden önce biz iki pas sonunda topu atarken onlar 10-12 pası bir arada yapıp en müsait pozisyonda topu çembere gönderdi</t>
  </si>
  <si>
    <t>dün attığı frikik golünde bile faulden önce yanında bomboş ilerleyen 2 oyuncuya topu atmamış veya gücü yetip atamamıştır ancak rakip defans imdada yetişip faul yapmıştır</t>
  </si>
  <si>
    <t>istanbulun göbeğinde sabiha gökçen havaalanına havan topu atılması sümen altı edilmişken kilis'e atom bombası atılsa haber olmayacağı aşıkardır</t>
  </si>
  <si>
    <t>gençlerbirliği maçında hem gol atıp hem gençlerin kullanacağı penaltı sırasında kalecisine penaltıyı kullanan oyuncunun topu atacağı köşeyi işaret ederek bir de penaltı kurtartmıştır</t>
  </si>
  <si>
    <t>geçen sezondan kalan bir sıkıntı bu nobre bile ortasahaya gelip top alıyordu ileri baktığında topu atabileceği bir forvet olmuyordu haliyle</t>
  </si>
  <si>
    <t>zico'nun uğur boral'ın topu atıp sprinte başlamasını desteklemesi gibi özgünleştirici şeyler değil temel eksiklerdi salih'in sahip oldukları</t>
  </si>
  <si>
    <t>dakikada arkadaşın Halil’e topu atsan senin takımın ve sen bugün Devler Ligi’nde oynuyor olacaktınız</t>
  </si>
  <si>
    <t>eğer sağdan bindiren adama topu atsaydı önü boştu ve son çizgiye kadar gidebilirdi</t>
  </si>
  <si>
    <t>ne zaman ekonomi topu atsa başımızdakiler yastık altındaki altınlara göz dikerler</t>
  </si>
  <si>
    <t>kentsel dönüşüm olmasaydı ülke ekonomisi resmi olarak topu atacağı için aceleyle başlatıldı</t>
  </si>
  <si>
    <t>bu süreçte muhtemelen inşaat şirketleri topu atacağından bir noktada döviz ya da altını bozup iyice düşen fiyatlardan arsa ya da konut işine girebilirsiniz</t>
  </si>
  <si>
    <t>daki yoğunluğa bakarak rahatça söyleyebiliriz bunların teslimatında türlü sıkıntılar yaşama ihtimaliniz yüksek olan bu süreçte sizin de farkedeceğiniz üzere satış sonrası küstah ve satış sonrası köstek modelini benimsemiş tez zamanda topu atası şirket</t>
  </si>
  <si>
    <t>yaşar holding'in kurucu şirketinin topu atma yolunda olduğunu gösteren haber</t>
  </si>
  <si>
    <t>eğer bir perakende şirket tahsilat yapamayıp topu atarsa o bölgedeki tüm abonelerin elektriği otomatikman kesilir</t>
  </si>
  <si>
    <t>umarım yapışık kardeşlerin giydiği uhuyla yapıştırılmış ceketler oyuncuların üstlerinden çıkarken yırtılmamıştır yoksa film şirketi topu atmıştır kanımca</t>
  </si>
  <si>
    <t>yarın ekonomi topu atarsa o başkanlık hevesinizi bir tarafınıza sokmaz mı aç kalan halk</t>
  </si>
  <si>
    <t>alışveriş yapan ırkı söylememe gerek yok sanırım firmamız krizi turizmi sezonu kapanınca bekliyor zira 2 yerli müşteriyle topu atacağımız aşikar 2018 ekonomik krizi tekstil sektörünü henüz vurmadı anlayacağınız</t>
  </si>
  <si>
    <t>yani 6 ay içerisinde bir çok matbaa topu atacaktır yakın zamanda kapanan kağıt firmaları da hesaba katılırsa her sektörde olduğu gibi matbaacılık sektörü büyük krizde</t>
  </si>
  <si>
    <t>kendini yatağa atıp hüngür hüngür ağlamak akan burnu çarşaflara silmek yaklaşana hırlamak</t>
  </si>
  <si>
    <t>Sonra kendisini yatağa atarak üzerine örtüsünü çekmişti</t>
  </si>
  <si>
    <t>eğer ki türkiye'de yaşıyorsanız zaten çoğu kendi kendini yatağa atar siz de gelip yanına kıvrılırsınız boşuna kafanızı yormayın</t>
  </si>
  <si>
    <t>işte o günün sonunda kendini evindeki en güzel şey olan yatağa atıp biraz huzur bulmak için 45 dakika daha katlanmak zorunda olduğun rahatsızlığı beklemeye başlarsın</t>
  </si>
  <si>
    <t>Nazlı odasından içeri girdi ve kendini yatağa attı</t>
  </si>
  <si>
    <t>mehmet ali erbil'in insanları çarşıya götürüp yatağa atıp üstlerine çıkıp saçma sapan hareketler yapması</t>
  </si>
  <si>
    <t>Muhterem ünlülerimizin otel odasına girip kapıyı kapattıkları anda göbeği salıp duruşu rahatlatıp kendilerini çuval gibi yatağa attıklarını ve bir süre tavana sabit bir şekilde baktıklarını düşünüyorum</t>
  </si>
  <si>
    <t>sonra yatağa atarsınız kendinizi başucunuzdaki antika radyoyu açarsınız</t>
  </si>
  <si>
    <t>Saçlarını kurulamadan kendini yatağa atıp sızdı</t>
  </si>
  <si>
    <t>Hiçbir şey söylemeden koşarcasına Nazım'ın odasına girip kapıyı kapattı paraları komodinin üstüne kendini yatağa attı</t>
  </si>
  <si>
    <t>ama koreli kızı ayarttım yatağa attım biliyor musun</t>
  </si>
  <si>
    <t>metal balatlarına yönelin sevgilinizi yatağa atmadan önce yemekte şarap içerken dinlediğiniz şarkılara değil</t>
  </si>
  <si>
    <t>bir şans verin bu insanlara be illa hop yatağa atacağım özelden kızları rahatsız edeceğim falan moduna gitmeyin</t>
  </si>
  <si>
    <t>tahrik etmek için hap üzdün kırdın moralini düzeltmek için hap yatağa attın orgazma ulaştırmak için hap sen korunmaya üşenirsin doğurmasın diye hap</t>
  </si>
  <si>
    <t>erkek kısmı doyumsuz olur seni yatağa attı mı hevesi kaçar kalırsın</t>
  </si>
  <si>
    <t>2 3 ay yazmayın o yazmazsa bir yoklamak için yazın baktınız yatağa atılacak kıvama gelmiş direkt yapıştırırsınız</t>
  </si>
  <si>
    <t>yabancılar da gayet verici kız ciddi kız diye ayırım yapıyor lan yatağa atılacak kız ciddi düşünülecek kız ayrımı var e bir kız yatağa atılacak olarak düşünülebiliyorsa kafada adı çıkmış oluyor zaten</t>
  </si>
  <si>
    <t>duygusal boşluktaki kızı yatağa atmayı kafaya koymuş berkecan'dır</t>
  </si>
  <si>
    <t>bazı adamlar vardır neyi sevip nelerden hoşlandığı öğrenmeden seni yatağa atabilir miyim diye çözmeye çalışır</t>
  </si>
  <si>
    <t>neyse bu arkadaşımız beraber olduğumuz bir ortamda hatunun birine göz koymuş ve bu göz koymasını da erkeksi bir gururla söylediği şu hatun pek çekici aklını çelip yatağa atmalıyım cümlesiyle belli etmişti</t>
  </si>
  <si>
    <t>yatağa girmeden önce sığır gibi 19 litre damacana su içmediğim için de gece çişim olmuyor uykumda</t>
  </si>
  <si>
    <t>Kian Long İparhan'ı sevgisine ikna etmeye çalışır ve onun için özel bir Saray yaptırır ama İparhan yine yatağa girmez</t>
  </si>
  <si>
    <t>geceleri saatler boyunca internette kalmak bütün gün çalışıp ne kadar yorulduğunu söyleyen birine ben hiç yorulmam diye hava atmak ama yatağa girdiğiniz anla uyuduğunuz an arasındaki dakikaları hatırlayamamaktır ve sözlüğe bu düşüncelerle girip anlamının aynı zamanda tezek olduğunu öğrenip gülmenize neden olan aydır mayıs</t>
  </si>
  <si>
    <t>her sefer yatağa girdiğimde boğulup ölecekmişim gibi içime bir korku giriyor ve nefesim daralıyordu</t>
  </si>
  <si>
    <t>Namaz kılarken yatağa girince dua veya kelime-i tevhid okurken ağzımız kapalı olarak kalpden sessiz okumak uygun mudur</t>
  </si>
  <si>
    <t>Yeni bir omega-3 efsanesi de şu Kilo almak istemiyorsanız omega-3 haplarını gece yatağa girerken yutun Son günlerde işittiğim en saçma sağlık efsanelerinden biri bu olmalı diye düşünüp bu saçmalıktan sizin de haberdar olmanızı istedim</t>
  </si>
  <si>
    <t>yorulunca yatağa girersiniz ama zihniniz geçen günün doğru ve yanlışlarıyla hesaplaşır</t>
  </si>
  <si>
    <t>Ama pijamayla yatağa girmem evde dolaşırım</t>
  </si>
  <si>
    <t>Aç karnına ve tok karnına kullanmam için iki adet şeker ilacı gece yatağa girerken almam gerektiği belirtilen bir kolesterol ilacı yazıp şekeri unu kesmemi söylediler ve beni eve yolladılar</t>
  </si>
  <si>
    <t>takıntı haline geldiğinde gece yatağa girdiğiniz an kulaklarınıza gelen ve saatlerce acı çekerek uyumaya çalışmanızı ve o kadar denemeden sonra uyuyamamanızı sağlayan ses</t>
  </si>
  <si>
    <t>akp'nin pkk ile nato ve abd ile yatağa girmelerini unutmadım</t>
  </si>
  <si>
    <t>rahmetli inönü'nün dediği gibi ayıyla yatağa girersen sonuçlarına katlanmalısın</t>
  </si>
  <si>
    <t>kez tescil edilmiş vatan hainlerinin aynı yatağa girmesinden daha korkunç olmayan olay</t>
  </si>
  <si>
    <t>Güç ve iktidar sahibiyle yatağa girerseniz sabahleyin parçalanmış olarak uyanmanız büyük bir olasılıktır</t>
  </si>
  <si>
    <t>ülkesini fettoşa satan başkanınıza suikast düzenleten adamla yatağa girersen ananı da sikerler babanı da</t>
  </si>
  <si>
    <t>Büyük devletlerle yatağa girmenin riskli olduğunu anlamayanlara</t>
  </si>
  <si>
    <t>putin'in rusya'sı ile dost olmak engerekle yatağa girmek</t>
  </si>
  <si>
    <t>aksine fetö ile yıllarca aynı yatağa girdikten sonra bakireyim diyenler haindir</t>
  </si>
  <si>
    <t>Cumhurbaşkanı PYD ve PKK eşdeğerde terör örgütleridir açıklamasını yaptıktan sonra gelen bu açıklama İsmet İnönü'nün dediği gibi büyük devletlerle yatağa girmenin ne kadar riskli olduğunu gösterdi</t>
  </si>
  <si>
    <t>hdp ile aynı yatağa giriyorsunuz sonra milliyetçi adamı karalıyorsunuz</t>
  </si>
  <si>
    <t>yurtdısından memleketine geldiginde egilip yeri öper bu adam</t>
  </si>
  <si>
    <t>istanbul'a iner inmez topragi öpme niyetiyle beton olarak dösenmis yeri öpen yasli bir kürt amca ile esini hatirlarken daha da ic burkar</t>
  </si>
  <si>
    <t>ha bir de gelmedim diye aylarca boynumu tırmalaması ve tırmaladığı yeri öpmesi</t>
  </si>
  <si>
    <t>salaklığıma doymayayım indiğimde yeri öpmek istedim o kadar yani</t>
  </si>
  <si>
    <t>diğer canlar da yeri öpüp ayağa kalktıklarında şeyh ellerini göğsünde çapraz yaptı ve hafifçe eğilip eflatun’u selamladı</t>
  </si>
  <si>
    <t>bu aralar nba tv'nini love this game jinglelarından birinde eğilip yeri öperken görülebilen eski knicks oyucusu</t>
  </si>
  <si>
    <t>finisi her gecen yeri öperken o ellerini öperek etrafi selamladi</t>
  </si>
  <si>
    <t>bir de bok atayım reklamın en başında sınır kapısından bmw jipiyle giren adam yeri öpüyor da türkiye'de çalışsa nah alırdın o arabayı</t>
  </si>
  <si>
    <t>türkiye'ye döndüğünüzde yeri öpeceğinizin garantisini veriyorum</t>
  </si>
  <si>
    <t>eger ülkeni vatanını seviyorsan o 10 gün sonrasında atatürk havalimanına indiginde yeri öpesin geliyor</t>
  </si>
  <si>
    <t>kızcagız omzuna kadar girdi tuvalete neredeyse yeri öpecekti artık suratı yere yapışmıştı ki baktık oluru yok iphone'a elveda yeni telefona merhaba diyerek sifonu çektik</t>
  </si>
  <si>
    <t>belalı öğrenci loser oğlanın ayağına otobüste çelme takar ve loser yeri öper</t>
  </si>
  <si>
    <t>balyozu tam yere vurmuşken zıplayıp tekme atıyorsun yeri öpen sen oluyorsun</t>
  </si>
  <si>
    <t>düşmeden öğrenilmiyor meret ikinci günümde iki kere yeri öptüm</t>
  </si>
  <si>
    <t>mike tyson tarafından yeri öpmesine rağmen şanslı bir şekilde round sonuna denk geldiği için kendini toplaması kolay olmuştur</t>
  </si>
  <si>
    <t>şahane oyuncusun tamam da işte burada seni durdurmak için agresif futbol oynar karşı takımlar sen de durmadan yeri öpersin hakem falan da seni iplemez</t>
  </si>
  <si>
    <t>kapıkule sınır kapısından kıçına okkalı bir tekme koyarak yeri öptürmek suretiyle def edilmesi gereken debil</t>
  </si>
  <si>
    <t>asfalttaki ince kum birikintisi hele bide döneceğiniz anda farkettiyseniz yeri öpersiniz herhalde</t>
  </si>
  <si>
    <t>kablosu olmadigi için yanlış bir hareketiniz ile yeri öpen mouse çesiti</t>
  </si>
  <si>
    <t>trafikte biriyle yapılan tartışma kavga boyutuna geldiğinde dövüşe maymun hareketleriyle artist artist şekil yaparak başlarsan muhtemelen tek yumrukta yeri öpersin</t>
  </si>
  <si>
    <t>bir türlü sevemediğim kadınlardan kendisi sebepsizce yüzüne bakınca iticilik seziyorum</t>
  </si>
  <si>
    <t>karşısında oturan eşi emrah'a çifte gittiğini işaret etmek için yüzüne bakmaktadır</t>
  </si>
  <si>
    <t>gerçekten sağlam ve güzel ilişkiler zaten sürekli bir drama bir adrenalin fırlaması olmadan kendi konjonktüründe devam eder o ilk tanışmanın heyecanının üzerinden yıllar geçmiştir belki ama onun yüzüne baktığınızda içinizden tek geçen ciğerlerinden havayı kesercesine sarılıp yanaklarını mıncıklamak ve onunla beraber olduğunuz için ne kadar şanslı olduğunuzu söyleme isteğidir</t>
  </si>
  <si>
    <t>Kadın onu şöyle bir süzdü ve hayranlıkla yüzüne baktı</t>
  </si>
  <si>
    <t>bir yandan kolumu kurtarmaya çalışırken bir yandan gerilmiş yüzüne baktım göz ucuyla</t>
  </si>
  <si>
    <t>kendisi insanın yüzüne bakıp e sende izbandut gibiymişsin hehe diyebilmekte ama samimiyeti belli ettiği için hiç kalp kırmamakta</t>
  </si>
  <si>
    <t>birinin yüzüne bakıp bu kesin fahişedir demek ne kadar ucuzsa bu da o kadar ucuzdur</t>
  </si>
  <si>
    <t>filmin bir kısmında katil öldüreceği kişinin yüzüne bakıyordu ve kendini görüyordu</t>
  </si>
  <si>
    <t>canın her sıkıldığında üzüntünün hafiflemesi için onun o tatlı yüzüne bakman yeterli oluyordur</t>
  </si>
  <si>
    <t>kişi aynada yüzüne bakınca bir görüntü görür ama bir yerden görür aslında kendisini arkadan görme olanağına hiçbir zaman ulaşamamıştır</t>
  </si>
  <si>
    <t>tabaktaki peynirin altında sundukları marulu sokakta kediye atsan yüzüne bakmaz</t>
  </si>
  <si>
    <t>normal hayatta bir de ünlü olmasaydı kimse yüzüne bakmazdı</t>
  </si>
  <si>
    <t>adama sorsan elinde ne bir grafik vardır türkiye ile avrupa arasındaki yoğunluk farkını gösteren ne bir istatistik veriye ulaşmıştır ama avrupa'da yüzüne bakılmıyor</t>
  </si>
  <si>
    <t>bundan sonra bölgede arabulucu olarak abd'nin yüzüne bakılmaz</t>
  </si>
  <si>
    <t>eski zamanların favorisi ülker gofret artık yüzüne bakılmaz hale gelmiştir</t>
  </si>
  <si>
    <t>temiz pantolonum kalmadı diye çok uzun zamandır yüzüne bakmadığım düşük bel pantolonlarımdan birini giyeyim dedim bildiğin göbekliymişim ya ben</t>
  </si>
  <si>
    <t>Tiryaki bölgede kentsel dönüşüm çalışmalarının hızla sürdüğünü belirterek Bugün kimsenin yüzüne bakmadığı arsalar iddia ediyorum bir gün gelecek Ankara'nın en pahalı yerleri olacak dedi</t>
  </si>
  <si>
    <t>Kimsenin yüzüne bakmadığı spastik özürlü çocuğunun Christy'nin görünen ve görünmeyen bütün engelleri aşması için insanüstü bir sevgi şefkat ve sabırla didinen annenin hikayesi</t>
  </si>
  <si>
    <t>baklava demişken buralarda bir güllüoğlu tutturmuşuz orada kimse yüzüne bakmıyor</t>
  </si>
  <si>
    <t>kıymalı pide kıymalı su böreği yeseniz bu pidenin yüzüne bakmazsınız</t>
  </si>
  <si>
    <t>Televizyonlar sadece bir yargıcın yüzünü gösterebildi</t>
  </si>
  <si>
    <t>bizim kuşağın zihnine nakşolmuş atatürk'ün trenin penceresinden hüzünle bakan yüzünü gösteren ünlü fotoğraf bu geziden kalmıştır</t>
  </si>
  <si>
    <t>morg görevlisi cesedin üstündeki çarşafı kaldırıp şöyle der böyle kız öldürülür mü bee baksana vücudu hâlâ mermer gibi kadir inanır ise ne diyorsun lan sen bundan sonra soranlara sadece yüzünü göstereceksin vücudunu değil der</t>
  </si>
  <si>
    <t>Aliye Arda'ya kavuştuğunda kötü olmuştum ama onda en azından sevinç vardı kavuşma vardı dünkü bölüm içler acısıydı gerçekten Hele Ayşe'ye araba çarptığı sahne onu epeyce savurması ve kanlar içinde yatıp da yüzünü göstermemeleri çok gerçekçiydi</t>
  </si>
  <si>
    <t>yüzünü göstermekten sakınca duyanlar ses kaydı yapın olmadı iki üç paragraf yazı yazın lan</t>
  </si>
  <si>
    <t>Ne bileyim sonu öyle idam kararınız çıktı diye bitti yaa bir adamın göbeğini gösterdiler yüzünü göstermeden</t>
  </si>
  <si>
    <t>daha sonra ajan skinner'ın otele ilk gelişi sahnesinde ajanın yüzünü göstermeden yapılan çekimler ve ajanın gözünden görülen sahnelerdeki elektronik fotografik kayıt efekti bizde skinner'ın olağanüstü belki de insanüstü bir varlık olduğu izlenimi uyandırmaktadır</t>
  </si>
  <si>
    <t>kazara bir gol attıktan sonra bunun yüzünü gösterince kamera ben endişeleniyorum futbolcusu ne yapsın</t>
  </si>
  <si>
    <t>Bebeğin yüzünü gösteren fotoğrafların basılmasına ise önce bir Bakan sonra da bir anne olarak isyan ettim tabii</t>
  </si>
  <si>
    <t>arjantinli oyunculardan birinin yüzü kanadı kamera defalarca kez oyuncunun kanayan yüzünü gösterdiği halde spiker hiçbir şekilde malumat vermedi</t>
  </si>
  <si>
    <t>Onun yerine bilim adamlarımızı sanatçılarımızı tarihçilerimizi işadamlarımızı filmlerimizi sergilerimizi dünyanın dört bir yanına kültür elçisi olarak yollayıp Türkiye'nin sempatik yüzünü gösterelim</t>
  </si>
  <si>
    <t>ama antu'daki bir şeyi eleştirirken sanki diğer taraftar forumları bunları yapmıyormuş gibi konuşmaksa insanlara madalyonun sadece sizin işinize gelen yüzünü göstermektir</t>
  </si>
  <si>
    <t>Bedenini fazlasıyla doyuran ama ruhunu tatmin edemeyen çağdaşlarımıza İslam'ın gerçek yüzünü gösterme uğruna kendini paralıyor</t>
  </si>
  <si>
    <t>aziz yıldırım tekrar seçilebilmesinin tek yolunun şampiyonluktan geçtiğini çok iyi biliyor ve şampiyonluk treni kaçınca çirkin yüzünü göstermeye başlamıştır</t>
  </si>
  <si>
    <t>Size ne zaman hangi yüzünü göstereceğini de asla kestiremezsiniz</t>
  </si>
  <si>
    <t>Onların başındaki insanın CHP'li bir belediye başkanına yaptığı saldırı içinde bulunduğumuz tablonun iç yüzünü gösterdi</t>
  </si>
  <si>
    <t>sayın ince bu saate kadar tv başında sesini duymak isteyen yurttaşlarına yüzünü göstermedin ya çok da bir farkın kalmadı diğerlerinden</t>
  </si>
  <si>
    <t>bunun aksini iddia eden tabii ki olacaktır ama sosyalizmin yanlışlarını eksiklerini gösterince iyi de sosyalizmin doğru uygulandığı ülke yok ki diyen sosyalistten aynı şekilde şeriatın diğer yüzünü gösterince onlar şeriatı doğru uygulamıyor şeriat hiçbir ülkede hakkı ile uygulanmadı diyen şeriatçıdan geçilmeyen bir ülkede yaşıyoruz</t>
  </si>
  <si>
    <t>beşiktaş yıllarca başarısızken kendisi de mecburen tarafsız yorumlar yapmıştır beşiktaş başarılı olunca kendisi de gerçek yüzünü göstermiştir</t>
  </si>
  <si>
    <t>Onların büyük kozu Amerika'nın en gerçek yüzünü gösterdiği iddia edilen Sopranos</t>
  </si>
  <si>
    <t>attı</t>
  </si>
  <si>
    <t>atar</t>
  </si>
  <si>
    <t>atarak</t>
  </si>
  <si>
    <t>atıyorum</t>
  </si>
  <si>
    <t>atıp</t>
  </si>
  <si>
    <t>attığında</t>
  </si>
  <si>
    <t>attıklarını</t>
  </si>
  <si>
    <t>atmalı</t>
  </si>
  <si>
    <t>atmıyor</t>
  </si>
  <si>
    <t>atmadı</t>
  </si>
  <si>
    <t>atacaktır</t>
  </si>
  <si>
    <t>atıldığının</t>
  </si>
  <si>
    <t>atacak</t>
  </si>
  <si>
    <t>atmıştı</t>
  </si>
  <si>
    <t>atabilirler</t>
  </si>
  <si>
    <t>olan</t>
  </si>
  <si>
    <t>olduğu</t>
  </si>
  <si>
    <t>olmak</t>
  </si>
  <si>
    <t>olacak</t>
  </si>
  <si>
    <t>olduğunda</t>
  </si>
  <si>
    <t>olduğundan</t>
  </si>
  <si>
    <t>olmadığını</t>
  </si>
  <si>
    <t>olmasa</t>
  </si>
  <si>
    <t>olduğunu</t>
  </si>
  <si>
    <t>olmasından</t>
  </si>
  <si>
    <t>oluyorum</t>
  </si>
  <si>
    <t>oldu</t>
  </si>
  <si>
    <t>olduğun</t>
  </si>
  <si>
    <t>olmaktansa</t>
  </si>
  <si>
    <t>olacaksam</t>
  </si>
  <si>
    <t>oluyor</t>
  </si>
  <si>
    <t>oldum</t>
  </si>
  <si>
    <t>gösterdi</t>
  </si>
  <si>
    <t>gösterdiği</t>
  </si>
  <si>
    <t>gösteriyor</t>
  </si>
  <si>
    <t>gösterilen</t>
  </si>
  <si>
    <t>göstermeleri</t>
  </si>
  <si>
    <t>göstermiş</t>
  </si>
  <si>
    <t>gösterme</t>
  </si>
  <si>
    <t>gösterdiklerini</t>
  </si>
  <si>
    <t>açmış</t>
  </si>
  <si>
    <t>açtım</t>
  </si>
  <si>
    <t>açarak</t>
  </si>
  <si>
    <t>açıp</t>
  </si>
  <si>
    <t>açmayınca</t>
  </si>
  <si>
    <t>açınca</t>
  </si>
  <si>
    <t>açmasını</t>
  </si>
  <si>
    <t>açamıyor</t>
  </si>
  <si>
    <t>açmadı</t>
  </si>
  <si>
    <t>açamaz</t>
  </si>
  <si>
    <t>açmadan</t>
  </si>
  <si>
    <t>açamasın</t>
  </si>
  <si>
    <t>açmaya</t>
  </si>
  <si>
    <t>açmaz</t>
  </si>
  <si>
    <t>açmıyor</t>
  </si>
  <si>
    <t>açamadı</t>
  </si>
  <si>
    <t>açmasıdır</t>
  </si>
  <si>
    <t>açmaları</t>
  </si>
  <si>
    <t>açtığı</t>
  </si>
  <si>
    <t>açmayı</t>
  </si>
  <si>
    <t>açtı</t>
  </si>
  <si>
    <t>açan</t>
  </si>
  <si>
    <t>açmak</t>
  </si>
  <si>
    <t>açar</t>
  </si>
  <si>
    <t>açıyor</t>
  </si>
  <si>
    <t>açmakla</t>
  </si>
  <si>
    <t>yedim</t>
  </si>
  <si>
    <t>yiyene</t>
  </si>
  <si>
    <t>yemiştim</t>
  </si>
  <si>
    <t>yemişimdir</t>
  </si>
  <si>
    <t>yiyecekti</t>
  </si>
  <si>
    <t>yiyivermiş</t>
  </si>
  <si>
    <t>yedi</t>
  </si>
  <si>
    <t>yemez</t>
  </si>
  <si>
    <t>yiyeceksin</t>
  </si>
  <si>
    <t>yedik</t>
  </si>
  <si>
    <t>yer</t>
  </si>
  <si>
    <t>yemişiz</t>
  </si>
  <si>
    <t>yemişsiniz</t>
  </si>
  <si>
    <t>yediniz</t>
  </si>
  <si>
    <t>yemiş</t>
  </si>
  <si>
    <t>yerdik</t>
  </si>
  <si>
    <t>yemiştir</t>
  </si>
  <si>
    <t>yiyeceğiz</t>
  </si>
  <si>
    <t>çıkarsana</t>
  </si>
  <si>
    <t>çıkardıkları</t>
  </si>
  <si>
    <t>çıkarsaydınız</t>
  </si>
  <si>
    <t>çıkarsalar</t>
  </si>
  <si>
    <t>çıkarıp</t>
  </si>
  <si>
    <t>çıkarmış</t>
  </si>
  <si>
    <t>çıkarması</t>
  </si>
  <si>
    <t>çıkarıyor</t>
  </si>
  <si>
    <t>çıkarmaya</t>
  </si>
  <si>
    <t>çıkarma</t>
  </si>
  <si>
    <t>çıkarmadan</t>
  </si>
  <si>
    <t>çıkaran</t>
  </si>
  <si>
    <t>bükünce</t>
  </si>
  <si>
    <t>büküyor</t>
  </si>
  <si>
    <t>bükmesini</t>
  </si>
  <si>
    <t>bükmesine</t>
  </si>
  <si>
    <t>bükersen</t>
  </si>
  <si>
    <t>bükmeye</t>
  </si>
  <si>
    <t>bükemezsin</t>
  </si>
  <si>
    <t>bükerek</t>
  </si>
  <si>
    <t>büker</t>
  </si>
  <si>
    <t>büküp</t>
  </si>
  <si>
    <t>bükmüştür</t>
  </si>
  <si>
    <t>büken</t>
  </si>
  <si>
    <t>büküyordu</t>
  </si>
  <si>
    <t>bükecek</t>
  </si>
  <si>
    <t>büktü</t>
  </si>
  <si>
    <t>büktükçe</t>
  </si>
  <si>
    <t>sokan</t>
  </si>
  <si>
    <t>sokmuştu</t>
  </si>
  <si>
    <t>sokar</t>
  </si>
  <si>
    <t>sokacak</t>
  </si>
  <si>
    <t>soka</t>
  </si>
  <si>
    <t>sokmasınlar</t>
  </si>
  <si>
    <t>sokmadan</t>
  </si>
  <si>
    <t>soktuğunu</t>
  </si>
  <si>
    <t>sokması</t>
  </si>
  <si>
    <t>sokunca</t>
  </si>
  <si>
    <t>sokarak</t>
  </si>
  <si>
    <t>sokmasına</t>
  </si>
  <si>
    <t>sokmayı</t>
  </si>
  <si>
    <t>sokmaya</t>
  </si>
  <si>
    <t>sokmamalı</t>
  </si>
  <si>
    <t>sokma</t>
  </si>
  <si>
    <t>eridiğinde</t>
  </si>
  <si>
    <t>eriyor</t>
  </si>
  <si>
    <t>erimeden</t>
  </si>
  <si>
    <t>erir</t>
  </si>
  <si>
    <t>eridiği</t>
  </si>
  <si>
    <t>erimeye</t>
  </si>
  <si>
    <t>erimekte</t>
  </si>
  <si>
    <t>eriyordu</t>
  </si>
  <si>
    <t>erirse</t>
  </si>
  <si>
    <t>eridi</t>
  </si>
  <si>
    <t>erimişti</t>
  </si>
  <si>
    <t>erimedi</t>
  </si>
  <si>
    <t>erirken</t>
  </si>
  <si>
    <t>erimiş</t>
  </si>
  <si>
    <t>eriyecek</t>
  </si>
  <si>
    <t>eritilir</t>
  </si>
  <si>
    <t>devirebilmek</t>
  </si>
  <si>
    <t>devirmek</t>
  </si>
  <si>
    <t>devirmeden</t>
  </si>
  <si>
    <t>deviremedi</t>
  </si>
  <si>
    <t>devirme</t>
  </si>
  <si>
    <t>devirirsin</t>
  </si>
  <si>
    <t>deviriyor</t>
  </si>
  <si>
    <t>devirmiştir</t>
  </si>
  <si>
    <t>devirirler</t>
  </si>
  <si>
    <t>devirmişim</t>
  </si>
  <si>
    <t>devirmesine</t>
  </si>
  <si>
    <t>deviren</t>
  </si>
  <si>
    <t>devirdiğini</t>
  </si>
  <si>
    <t>atabilir</t>
  </si>
  <si>
    <t>atmış</t>
  </si>
  <si>
    <t>atabilirsin</t>
  </si>
  <si>
    <t>atılmaz</t>
  </si>
  <si>
    <t>atmaktan</t>
  </si>
  <si>
    <t>atacaksın</t>
  </si>
  <si>
    <t>atmışlar</t>
  </si>
  <si>
    <t>atmak</t>
  </si>
  <si>
    <t>atmayın</t>
  </si>
  <si>
    <t>atma</t>
  </si>
  <si>
    <t>atmaya</t>
  </si>
  <si>
    <t>atanlara</t>
  </si>
  <si>
    <t>atıyorlar</t>
  </si>
  <si>
    <t>atan</t>
  </si>
  <si>
    <t>atamayacaksın</t>
  </si>
  <si>
    <t>yatıyor</t>
  </si>
  <si>
    <t>yattı</t>
  </si>
  <si>
    <t>yatıp</t>
  </si>
  <si>
    <t>yatma</t>
  </si>
  <si>
    <t>yatar</t>
  </si>
  <si>
    <t>yatıveren</t>
  </si>
  <si>
    <t>yatarlar</t>
  </si>
  <si>
    <t>yatıyorlar</t>
  </si>
  <si>
    <t>yatmadan</t>
  </si>
  <si>
    <t>yatmasından</t>
  </si>
  <si>
    <t>yatarak</t>
  </si>
  <si>
    <t>yatmaya</t>
  </si>
  <si>
    <t>yatmazlar</t>
  </si>
  <si>
    <t>yatmasın</t>
  </si>
  <si>
    <t>tutmuş</t>
  </si>
  <si>
    <t>tutar</t>
  </si>
  <si>
    <t>tutmalı</t>
  </si>
  <si>
    <t>tutmaz</t>
  </si>
  <si>
    <t>tutunca</t>
  </si>
  <si>
    <t>tutabilmek</t>
  </si>
  <si>
    <t>tutabildi</t>
  </si>
  <si>
    <t>tutuver</t>
  </si>
  <si>
    <t>tutmayın</t>
  </si>
  <si>
    <t>tutmaktır</t>
  </si>
  <si>
    <t>tutuyorsunuz</t>
  </si>
  <si>
    <t>tuttu</t>
  </si>
  <si>
    <t>tutmak</t>
  </si>
  <si>
    <t>tutuyor</t>
  </si>
  <si>
    <t>tutan</t>
  </si>
  <si>
    <t>tutmasının</t>
  </si>
  <si>
    <t>tutanlar</t>
  </si>
  <si>
    <t>tutanlara</t>
  </si>
  <si>
    <t>çıkardığı</t>
  </si>
  <si>
    <t>çıkardığın</t>
  </si>
  <si>
    <t>çıkarır</t>
  </si>
  <si>
    <t>çıkarabilecek</t>
  </si>
  <si>
    <t>koyan</t>
  </si>
  <si>
    <t>koyup</t>
  </si>
  <si>
    <t>koyar</t>
  </si>
  <si>
    <t>koyuyor</t>
  </si>
  <si>
    <t>koymuş</t>
  </si>
  <si>
    <t>koydu</t>
  </si>
  <si>
    <t>koyacağız</t>
  </si>
  <si>
    <t>koymak</t>
  </si>
  <si>
    <t>koyabilirdi</t>
  </si>
  <si>
    <t>koyuverdi</t>
  </si>
  <si>
    <t>koyması</t>
  </si>
  <si>
    <t>koyarak</t>
  </si>
  <si>
    <t>tutarak</t>
  </si>
  <si>
    <t>tutacak</t>
  </si>
  <si>
    <t>tutmuştu</t>
  </si>
  <si>
    <t>tuttuğu</t>
  </si>
  <si>
    <t>tutabilen</t>
  </si>
  <si>
    <t>tutamadığı</t>
  </si>
  <si>
    <t>tutamayacak</t>
  </si>
  <si>
    <t>tutamayabileceğini</t>
  </si>
  <si>
    <t>tutardı</t>
  </si>
  <si>
    <t>tutmayı</t>
  </si>
  <si>
    <t>tutamamasının</t>
  </si>
  <si>
    <t>tutamayıp</t>
  </si>
  <si>
    <t>aşacak</t>
  </si>
  <si>
    <t>aştığında</t>
  </si>
  <si>
    <t>aşıp</t>
  </si>
  <si>
    <t>aşıverdi</t>
  </si>
  <si>
    <t>aşınca</t>
  </si>
  <si>
    <t>aşmasını</t>
  </si>
  <si>
    <t>aştığını</t>
  </si>
  <si>
    <t>aşmakla</t>
  </si>
  <si>
    <t>aşan</t>
  </si>
  <si>
    <t>aşmadığı</t>
  </si>
  <si>
    <t>aştı</t>
  </si>
  <si>
    <t>aşmışsınız</t>
  </si>
  <si>
    <t>aşmıştı</t>
  </si>
  <si>
    <t>aşması</t>
  </si>
  <si>
    <t>aşabilen</t>
  </si>
  <si>
    <t>sokmakla</t>
  </si>
  <si>
    <t>sokarsanız</t>
  </si>
  <si>
    <t>sokup</t>
  </si>
  <si>
    <t>sokulup</t>
  </si>
  <si>
    <t>sokmak</t>
  </si>
  <si>
    <t>sokarsın</t>
  </si>
  <si>
    <t>sokmaktır</t>
  </si>
  <si>
    <t>sokabilir</t>
  </si>
  <si>
    <t>sokmamak</t>
  </si>
  <si>
    <t>sokmayın</t>
  </si>
  <si>
    <t>sokmakta</t>
  </si>
  <si>
    <t>atılması</t>
  </si>
  <si>
    <t>attığınız</t>
  </si>
  <si>
    <t>atılmasın</t>
  </si>
  <si>
    <t>atabilmek</t>
  </si>
  <si>
    <t>atılıyormuş</t>
  </si>
  <si>
    <t>atanlar</t>
  </si>
  <si>
    <t>atılan</t>
  </si>
  <si>
    <t>attım</t>
  </si>
  <si>
    <t>atılmasını</t>
  </si>
  <si>
    <t>atacağım</t>
  </si>
  <si>
    <t>atmamak</t>
  </si>
  <si>
    <t>atıyorsa</t>
  </si>
  <si>
    <t>düşünceye</t>
  </si>
  <si>
    <t>düşerek</t>
  </si>
  <si>
    <t>düşüleceğini</t>
  </si>
  <si>
    <t>düşmesi</t>
  </si>
  <si>
    <t>düşmüş</t>
  </si>
  <si>
    <t>düşünce</t>
  </si>
  <si>
    <t>düşmekten</t>
  </si>
  <si>
    <t>düşeceğinizi</t>
  </si>
  <si>
    <t>düştüğümüzü</t>
  </si>
  <si>
    <t>düşmüştün</t>
  </si>
  <si>
    <t>düştüklerini</t>
  </si>
  <si>
    <t>düşüyor</t>
  </si>
  <si>
    <t>düşmen</t>
  </si>
  <si>
    <t>düşüyordu</t>
  </si>
  <si>
    <t>düştüm</t>
  </si>
  <si>
    <t>düşmeyecekleri</t>
  </si>
  <si>
    <t>düştüler</t>
  </si>
  <si>
    <t>düşüşte</t>
  </si>
  <si>
    <t>düştüyseniz</t>
  </si>
  <si>
    <t>durur</t>
  </si>
  <si>
    <t>dururken</t>
  </si>
  <si>
    <t>duran</t>
  </si>
  <si>
    <t>durmasını</t>
  </si>
  <si>
    <t>duramıyor</t>
  </si>
  <si>
    <t>durabilmek</t>
  </si>
  <si>
    <t>durmaya</t>
  </si>
  <si>
    <t>durmayı</t>
  </si>
  <si>
    <t>durabilen</t>
  </si>
  <si>
    <t>durarak</t>
  </si>
  <si>
    <t>dönen</t>
  </si>
  <si>
    <t>döndü</t>
  </si>
  <si>
    <t>dönüyor</t>
  </si>
  <si>
    <t>dönmese</t>
  </si>
  <si>
    <t>dönünce</t>
  </si>
  <si>
    <t>dönecekken</t>
  </si>
  <si>
    <t>dönmüş</t>
  </si>
  <si>
    <t>döndüm</t>
  </si>
  <si>
    <t>dönmüşüm</t>
  </si>
  <si>
    <t>dönmüştü</t>
  </si>
  <si>
    <t>dönmüştür</t>
  </si>
  <si>
    <t>dokundu</t>
  </si>
  <si>
    <t>dokunmadan</t>
  </si>
  <si>
    <t>dokunarak</t>
  </si>
  <si>
    <t>dokunmak</t>
  </si>
  <si>
    <t>dokunup</t>
  </si>
  <si>
    <t>dokunur</t>
  </si>
  <si>
    <t>dokunmanızı</t>
  </si>
  <si>
    <t>alır</t>
  </si>
  <si>
    <t>alabilme</t>
  </si>
  <si>
    <t>alıyorlar</t>
  </si>
  <si>
    <t>alamadığını</t>
  </si>
  <si>
    <t>alamıyoruz</t>
  </si>
  <si>
    <t>alıp</t>
  </si>
  <si>
    <t>alıyor</t>
  </si>
  <si>
    <t>alıyoruz</t>
  </si>
  <si>
    <t>aldığı</t>
  </si>
  <si>
    <t>alamayacak</t>
  </si>
  <si>
    <t>alamadığımız</t>
  </si>
  <si>
    <t>alamadım</t>
  </si>
  <si>
    <t>alamayan</t>
  </si>
  <si>
    <t>aldım</t>
  </si>
  <si>
    <t>alıyorum</t>
  </si>
  <si>
    <t>alan</t>
  </si>
  <si>
    <t>tutup</t>
  </si>
  <si>
    <t>tutamazken</t>
  </si>
  <si>
    <t>tutmaktan</t>
  </si>
  <si>
    <t>tuttuğun</t>
  </si>
  <si>
    <t>tutmaktadır</t>
  </si>
  <si>
    <t>tuttuğunu</t>
  </si>
  <si>
    <t>tutmaya</t>
  </si>
  <si>
    <t>tutanların</t>
  </si>
  <si>
    <t>tutuşuyor</t>
  </si>
  <si>
    <t>tutuşabilir</t>
  </si>
  <si>
    <t>tutuştu</t>
  </si>
  <si>
    <t>tutuştuğu</t>
  </si>
  <si>
    <t>tutuşan</t>
  </si>
  <si>
    <t>tutuşmuş</t>
  </si>
  <si>
    <t>tutuşur</t>
  </si>
  <si>
    <t>tutuşunca</t>
  </si>
  <si>
    <t>okurum</t>
  </si>
  <si>
    <t>okuyabiliyorlar</t>
  </si>
  <si>
    <t>okumak</t>
  </si>
  <si>
    <t>okuyabilirken</t>
  </si>
  <si>
    <t>okumasını</t>
  </si>
  <si>
    <t>okuma</t>
  </si>
  <si>
    <t>okuyun</t>
  </si>
  <si>
    <t>okuyanlar</t>
  </si>
  <si>
    <t>okuyarak</t>
  </si>
  <si>
    <t>okursun</t>
  </si>
  <si>
    <t>okuması</t>
  </si>
  <si>
    <t>okuyacak</t>
  </si>
  <si>
    <t>okutması</t>
  </si>
  <si>
    <t>okunur</t>
  </si>
  <si>
    <t>okutuyor</t>
  </si>
  <si>
    <t>okuyacağına</t>
  </si>
  <si>
    <t>okuyoruz</t>
  </si>
  <si>
    <t>çeviren</t>
  </si>
  <si>
    <t>çevirmeyeceğini</t>
  </si>
  <si>
    <t>çevirir</t>
  </si>
  <si>
    <t>çevirmektedirler</t>
  </si>
  <si>
    <t>çevirelim</t>
  </si>
  <si>
    <t>çevirmek</t>
  </si>
  <si>
    <t>çevirmeyi</t>
  </si>
  <si>
    <t>çevirmeye</t>
  </si>
  <si>
    <t>çevirmiyoruz</t>
  </si>
  <si>
    <t>çeviriyorsunuz</t>
  </si>
  <si>
    <t>çevirmiş</t>
  </si>
  <si>
    <t>çeviriyorlar</t>
  </si>
  <si>
    <t>çeviriyorsun</t>
  </si>
  <si>
    <t>çeviriyor</t>
  </si>
  <si>
    <t>çekildiği</t>
  </si>
  <si>
    <t>çekip</t>
  </si>
  <si>
    <t>çekiverir</t>
  </si>
  <si>
    <t>çekilmemişse</t>
  </si>
  <si>
    <t>çekerseniz</t>
  </si>
  <si>
    <t>çekerek</t>
  </si>
  <si>
    <t>çekiyorum</t>
  </si>
  <si>
    <t>çekmesi</t>
  </si>
  <si>
    <t>çekme</t>
  </si>
  <si>
    <t>çekilmeli</t>
  </si>
  <si>
    <t>çekebilecek</t>
  </si>
  <si>
    <t>çekmesine</t>
  </si>
  <si>
    <t>çeken</t>
  </si>
  <si>
    <t>çekmiştir</t>
  </si>
  <si>
    <t>çekti</t>
  </si>
  <si>
    <t>çeker</t>
  </si>
  <si>
    <t>basmak</t>
  </si>
  <si>
    <t>basmaya</t>
  </si>
  <si>
    <t>basıyoruz</t>
  </si>
  <si>
    <t>bastı</t>
  </si>
  <si>
    <t>basmaktadır</t>
  </si>
  <si>
    <t>basar</t>
  </si>
  <si>
    <t>basamayabiliyor</t>
  </si>
  <si>
    <t>bastığınızda</t>
  </si>
  <si>
    <t>basıyor</t>
  </si>
  <si>
    <t>basarak</t>
  </si>
  <si>
    <t>basarsanız</t>
  </si>
  <si>
    <t>bastılar</t>
  </si>
  <si>
    <t>basılmasını</t>
  </si>
  <si>
    <t>basacak</t>
  </si>
  <si>
    <t>basıldı</t>
  </si>
  <si>
    <t>basılacağı</t>
  </si>
  <si>
    <t>basmadan</t>
  </si>
  <si>
    <t>bastıkça</t>
  </si>
  <si>
    <t>basıp</t>
  </si>
  <si>
    <t>basışta</t>
  </si>
  <si>
    <t>basınız</t>
  </si>
  <si>
    <t>basardım</t>
  </si>
  <si>
    <t>basmış</t>
  </si>
  <si>
    <t>basıldığında</t>
  </si>
  <si>
    <t>basma</t>
  </si>
  <si>
    <t>gelen</t>
  </si>
  <si>
    <t>geldi</t>
  </si>
  <si>
    <t>gelince</t>
  </si>
  <si>
    <t>gelecek</t>
  </si>
  <si>
    <t>gelir</t>
  </si>
  <si>
    <t>gelip</t>
  </si>
  <si>
    <t>geliyorsunuz</t>
  </si>
  <si>
    <t>gelmek</t>
  </si>
  <si>
    <t>geldiğim</t>
  </si>
  <si>
    <t>geliyorum</t>
  </si>
  <si>
    <t>çıkarılmış</t>
  </si>
  <si>
    <t>çıkardığım</t>
  </si>
  <si>
    <t>çıkardıktan</t>
  </si>
  <si>
    <t>çıkarılan</t>
  </si>
  <si>
    <t>çıkarak</t>
  </si>
  <si>
    <t>çıkarmasını</t>
  </si>
  <si>
    <t>çıkardık</t>
  </si>
  <si>
    <t>çıkarılmasına</t>
  </si>
  <si>
    <t>çıkarmanız</t>
  </si>
  <si>
    <t>çıkarmak</t>
  </si>
  <si>
    <t>çıkarmışlar</t>
  </si>
  <si>
    <t>çıkaramazlar</t>
  </si>
  <si>
    <t>düşen</t>
  </si>
  <si>
    <t>düştü</t>
  </si>
  <si>
    <t>düşmenin</t>
  </si>
  <si>
    <t>düştüğünü</t>
  </si>
  <si>
    <t>girince</t>
  </si>
  <si>
    <t>girdi</t>
  </si>
  <si>
    <t>giren</t>
  </si>
  <si>
    <t>girebilir</t>
  </si>
  <si>
    <t>girer</t>
  </si>
  <si>
    <t>girmedi</t>
  </si>
  <si>
    <t>girsin</t>
  </si>
  <si>
    <t>girmeye</t>
  </si>
  <si>
    <t>girmek</t>
  </si>
  <si>
    <t>girip</t>
  </si>
  <si>
    <t>girebilmek</t>
  </si>
  <si>
    <t>sokmuş</t>
  </si>
  <si>
    <t>sokardım</t>
  </si>
  <si>
    <t>soktu</t>
  </si>
  <si>
    <t>soktuğu</t>
  </si>
  <si>
    <t>soksa</t>
  </si>
  <si>
    <t>sokmayayım</t>
  </si>
  <si>
    <t>sokarken</t>
  </si>
  <si>
    <t>sokuyor</t>
  </si>
  <si>
    <t>sokmanın</t>
  </si>
  <si>
    <t>sokuluyor</t>
  </si>
  <si>
    <t>açmadığın</t>
  </si>
  <si>
    <t>açtığında</t>
  </si>
  <si>
    <t>açsa</t>
  </si>
  <si>
    <t>açabildiğin</t>
  </si>
  <si>
    <t>açmanın</t>
  </si>
  <si>
    <t>boyamasıyla</t>
  </si>
  <si>
    <t>boyarken</t>
  </si>
  <si>
    <t>boyamak</t>
  </si>
  <si>
    <t>boyar</t>
  </si>
  <si>
    <t>boyayacak</t>
  </si>
  <si>
    <t>boyadıktan</t>
  </si>
  <si>
    <t>boyayarak</t>
  </si>
  <si>
    <t>boyadığı</t>
  </si>
  <si>
    <t>boyuyor</t>
  </si>
  <si>
    <t>boyamış</t>
  </si>
  <si>
    <t>boyayıp</t>
  </si>
  <si>
    <t>boyayan</t>
  </si>
  <si>
    <t>göstereceği</t>
  </si>
  <si>
    <t>gösteriyordu</t>
  </si>
  <si>
    <t>gösteren</t>
  </si>
  <si>
    <t>göstereni</t>
  </si>
  <si>
    <t>göstermesine</t>
  </si>
  <si>
    <t>gösterecektir</t>
  </si>
  <si>
    <t>göstermeye</t>
  </si>
  <si>
    <t>gösterir</t>
  </si>
  <si>
    <t>göstermek</t>
  </si>
  <si>
    <t>göstereceğim</t>
  </si>
  <si>
    <t>göstermeyi</t>
  </si>
  <si>
    <t>gösteririz</t>
  </si>
  <si>
    <t>göstereyim</t>
  </si>
  <si>
    <t>kalan</t>
  </si>
  <si>
    <t>kaldı</t>
  </si>
  <si>
    <t>kalabilen</t>
  </si>
  <si>
    <t>kalıyorsunuz</t>
  </si>
  <si>
    <t>kaldığı</t>
  </si>
  <si>
    <t>kalması</t>
  </si>
  <si>
    <t>kalışını</t>
  </si>
  <si>
    <t>kalabiliyor</t>
  </si>
  <si>
    <t>kalmış</t>
  </si>
  <si>
    <t>kalırdı</t>
  </si>
  <si>
    <t>kalıyormuş</t>
  </si>
  <si>
    <t>kalacaktır</t>
  </si>
  <si>
    <t>kalıyor</t>
  </si>
  <si>
    <t>kalacak</t>
  </si>
  <si>
    <t>yazın</t>
  </si>
  <si>
    <t>yazdığını</t>
  </si>
  <si>
    <t>yazamaz</t>
  </si>
  <si>
    <t>yazabilirim</t>
  </si>
  <si>
    <t>yazılamamış</t>
  </si>
  <si>
    <t>yazıyorsun</t>
  </si>
  <si>
    <t>yazardım</t>
  </si>
  <si>
    <t>yazıyor</t>
  </si>
  <si>
    <t>yazmaya</t>
  </si>
  <si>
    <t>yazmayın</t>
  </si>
  <si>
    <t>yazma</t>
  </si>
  <si>
    <t>yazmayınız</t>
  </si>
  <si>
    <t>yazmasınlar</t>
  </si>
  <si>
    <t>yazmasın</t>
  </si>
  <si>
    <t>geçerken</t>
  </si>
  <si>
    <t>geçen</t>
  </si>
  <si>
    <t>geçip</t>
  </si>
  <si>
    <t>geçer</t>
  </si>
  <si>
    <t>geçerek</t>
  </si>
  <si>
    <t>geçeceksin</t>
  </si>
  <si>
    <t>geçmesi</t>
  </si>
  <si>
    <t>geçerler</t>
  </si>
  <si>
    <t>geçtiği</t>
  </si>
  <si>
    <t>geçmekte</t>
  </si>
  <si>
    <t>geçti</t>
  </si>
  <si>
    <t>geçerlerdi</t>
  </si>
  <si>
    <t>geçeceği</t>
  </si>
  <si>
    <t>geçtik</t>
  </si>
  <si>
    <t>çektiresice</t>
  </si>
  <si>
    <t>çekersiniz</t>
  </si>
  <si>
    <t>çekerler</t>
  </si>
  <si>
    <t>çekmekte</t>
  </si>
  <si>
    <t>çektiler</t>
  </si>
  <si>
    <t>çekmeye</t>
  </si>
  <si>
    <t>çekiyorlar</t>
  </si>
  <si>
    <t>gevşettik</t>
  </si>
  <si>
    <t>gevşetiyor</t>
  </si>
  <si>
    <t>gevşetti</t>
  </si>
  <si>
    <t>gevşetir</t>
  </si>
  <si>
    <t>gevşetip</t>
  </si>
  <si>
    <t>gevşetme</t>
  </si>
  <si>
    <t>gevşettiğin</t>
  </si>
  <si>
    <t>gevşetince</t>
  </si>
  <si>
    <t>gevşetmeyin</t>
  </si>
  <si>
    <t>gevşetmek</t>
  </si>
  <si>
    <t>gevşetirsen</t>
  </si>
  <si>
    <t>gevşettiler</t>
  </si>
  <si>
    <t>gevşettiği</t>
  </si>
  <si>
    <t>gevşetsen</t>
  </si>
  <si>
    <t>gevşetirdi</t>
  </si>
  <si>
    <t>gevşetmenin</t>
  </si>
  <si>
    <t>gevşetmiyorsun</t>
  </si>
  <si>
    <t>çekiveririm</t>
  </si>
  <si>
    <t>çektiğini</t>
  </si>
  <si>
    <t>çekiyor</t>
  </si>
  <si>
    <t>çekebileceğini</t>
  </si>
  <si>
    <t>çekelim</t>
  </si>
  <si>
    <t>çektiği</t>
  </si>
  <si>
    <t>çekmemizin</t>
  </si>
  <si>
    <t>çekerken</t>
  </si>
  <si>
    <t>çektiğimiz</t>
  </si>
  <si>
    <t>bırakması</t>
  </si>
  <si>
    <t>bırakmadan</t>
  </si>
  <si>
    <t>bırakmamak</t>
  </si>
  <si>
    <t>bırakabilir</t>
  </si>
  <si>
    <t>bırakan</t>
  </si>
  <si>
    <t>bırakılır</t>
  </si>
  <si>
    <t>bırakmıyor</t>
  </si>
  <si>
    <t>bırakmaz</t>
  </si>
  <si>
    <t>bırakmasına</t>
  </si>
  <si>
    <t>bırakır</t>
  </si>
  <si>
    <t>bırakmıştır</t>
  </si>
  <si>
    <t>bıraktıklarının</t>
  </si>
  <si>
    <t>bırakmak</t>
  </si>
  <si>
    <t>bırakacak</t>
  </si>
  <si>
    <t>bırakacağı</t>
  </si>
  <si>
    <t>bıraktığımız</t>
  </si>
  <si>
    <t>bırakmaya</t>
  </si>
  <si>
    <t>bırakmış</t>
  </si>
  <si>
    <t>bırakamadım</t>
  </si>
  <si>
    <t>vurur</t>
  </si>
  <si>
    <t>vurmuş</t>
  </si>
  <si>
    <t>vurdum</t>
  </si>
  <si>
    <t>vursun</t>
  </si>
  <si>
    <t>vuruyor</t>
  </si>
  <si>
    <t>vurulmuştur</t>
  </si>
  <si>
    <t>vurarak</t>
  </si>
  <si>
    <t>vurun</t>
  </si>
  <si>
    <t>vurduğu</t>
  </si>
  <si>
    <t>vura</t>
  </si>
  <si>
    <t>vurmamıştır</t>
  </si>
  <si>
    <t>vurup</t>
  </si>
  <si>
    <t>dayanmıştım</t>
  </si>
  <si>
    <t>dayanmayınız</t>
  </si>
  <si>
    <t>dayanmayın</t>
  </si>
  <si>
    <t>dayanan</t>
  </si>
  <si>
    <t>dayanma</t>
  </si>
  <si>
    <t>dayanarak</t>
  </si>
  <si>
    <t>dayanıp</t>
  </si>
  <si>
    <t>dayanmayacağı</t>
  </si>
  <si>
    <t>dayanır</t>
  </si>
  <si>
    <t>dayanıyor</t>
  </si>
  <si>
    <t>dayandı</t>
  </si>
  <si>
    <t>dayanırdı</t>
  </si>
  <si>
    <t>dayandım</t>
  </si>
  <si>
    <t>açma</t>
  </si>
  <si>
    <t>açıyorum</t>
  </si>
  <si>
    <t>açacak</t>
  </si>
  <si>
    <t>açışında</t>
  </si>
  <si>
    <t>açmıştır</t>
  </si>
  <si>
    <t>açmasının</t>
  </si>
  <si>
    <t>açın</t>
  </si>
  <si>
    <t>kaçırdım</t>
  </si>
  <si>
    <t>kaçırdığından</t>
  </si>
  <si>
    <t>kaçırabilmesi</t>
  </si>
  <si>
    <t>kaçırmış</t>
  </si>
  <si>
    <t>kaçırmamak</t>
  </si>
  <si>
    <t>kaçırmadan</t>
  </si>
  <si>
    <t>kaçırınca</t>
  </si>
  <si>
    <t>kaçırmayı</t>
  </si>
  <si>
    <t>kaçırdıkları</t>
  </si>
  <si>
    <t>kaçırmışçasına</t>
  </si>
  <si>
    <t>kaçırmaya</t>
  </si>
  <si>
    <t>kaçırdığı</t>
  </si>
  <si>
    <t>kaçırıp</t>
  </si>
  <si>
    <t>kaçıracağım</t>
  </si>
  <si>
    <t>sıkıyordu</t>
  </si>
  <si>
    <t>sıkmaya</t>
  </si>
  <si>
    <t>sıkmasını</t>
  </si>
  <si>
    <t>sıkmaktan</t>
  </si>
  <si>
    <t>sıkmamak</t>
  </si>
  <si>
    <t>sıkmayı</t>
  </si>
  <si>
    <t>sıkıp</t>
  </si>
  <si>
    <t>sıkabilecek</t>
  </si>
  <si>
    <t>sıkmamalısın</t>
  </si>
  <si>
    <t>sıkacaksınız</t>
  </si>
  <si>
    <t>sıkacak</t>
  </si>
  <si>
    <t>sıktıklarını</t>
  </si>
  <si>
    <t>sıktı</t>
  </si>
  <si>
    <t>sıktık</t>
  </si>
  <si>
    <t>sıktığım</t>
  </si>
  <si>
    <t>sıktığı</t>
  </si>
  <si>
    <t>sıkmış</t>
  </si>
  <si>
    <t>sıkmıştı</t>
  </si>
  <si>
    <t>atılmış</t>
  </si>
  <si>
    <t>atıvermişler</t>
  </si>
  <si>
    <t>atıyor</t>
  </si>
  <si>
    <t>atmaktadır</t>
  </si>
  <si>
    <t>atılacak</t>
  </si>
  <si>
    <t>açtılar</t>
  </si>
  <si>
    <t>açtıktan</t>
  </si>
  <si>
    <t>açarız</t>
  </si>
  <si>
    <t>açacaksın</t>
  </si>
  <si>
    <t>açabilecek</t>
  </si>
  <si>
    <t>açabilen</t>
  </si>
  <si>
    <t>açardı</t>
  </si>
  <si>
    <t>açabileceğini</t>
  </si>
  <si>
    <t>yakılır</t>
  </si>
  <si>
    <t>yakarak</t>
  </si>
  <si>
    <t>yakarız</t>
  </si>
  <si>
    <t>yakarlar</t>
  </si>
  <si>
    <t>yaktıranlara</t>
  </si>
  <si>
    <t>yaktıklarını</t>
  </si>
  <si>
    <t>yakılması</t>
  </si>
  <si>
    <t>yakacaklar</t>
  </si>
  <si>
    <t>yakın</t>
  </si>
  <si>
    <t>yaktı</t>
  </si>
  <si>
    <t>yakar</t>
  </si>
  <si>
    <t>yaksın</t>
  </si>
  <si>
    <t>yakmaları</t>
  </si>
  <si>
    <t>yakacak</t>
  </si>
  <si>
    <t>yazarak</t>
  </si>
  <si>
    <t>yazacakları</t>
  </si>
  <si>
    <t>yazmıştır</t>
  </si>
  <si>
    <t>yazmış</t>
  </si>
  <si>
    <t>yazmıştım</t>
  </si>
  <si>
    <t>yazdıktan</t>
  </si>
  <si>
    <t>yazarken</t>
  </si>
  <si>
    <t>yazdığı</t>
  </si>
  <si>
    <t>yazmışsın</t>
  </si>
  <si>
    <t>yazan</t>
  </si>
  <si>
    <t>yazmışsa</t>
  </si>
  <si>
    <t>yazıp</t>
  </si>
  <si>
    <t>çıkıp</t>
  </si>
  <si>
    <t>çıkmaya</t>
  </si>
  <si>
    <t>çıktı</t>
  </si>
  <si>
    <t>çıkacağı</t>
  </si>
  <si>
    <t>çıkabilir</t>
  </si>
  <si>
    <t>çıkacağını</t>
  </si>
  <si>
    <t>çıkacak</t>
  </si>
  <si>
    <t>çıktığını</t>
  </si>
  <si>
    <t>çıkması</t>
  </si>
  <si>
    <t>çıkaramadı</t>
  </si>
  <si>
    <t>çıkan</t>
  </si>
  <si>
    <t>dönecektim</t>
  </si>
  <si>
    <t>dönene</t>
  </si>
  <si>
    <t>dönüp</t>
  </si>
  <si>
    <t>döner</t>
  </si>
  <si>
    <t>dönersin</t>
  </si>
  <si>
    <t>dönmek</t>
  </si>
  <si>
    <t>döneceğim</t>
  </si>
  <si>
    <t>döndüğünüzde</t>
  </si>
  <si>
    <t>dönmeye</t>
  </si>
  <si>
    <t>döneceğiz</t>
  </si>
  <si>
    <t>dönmüştük</t>
  </si>
  <si>
    <t>dönme</t>
  </si>
  <si>
    <t>döneriz</t>
  </si>
  <si>
    <t>sıkarak</t>
  </si>
  <si>
    <t>sıkılırsa</t>
  </si>
  <si>
    <t>sıkılır</t>
  </si>
  <si>
    <t>sıkılmalı</t>
  </si>
  <si>
    <t>sıkmak</t>
  </si>
  <si>
    <t>sıkılmış</t>
  </si>
  <si>
    <t>sıkın</t>
  </si>
  <si>
    <t>sıkılarak</t>
  </si>
  <si>
    <t>sıkayım</t>
  </si>
  <si>
    <t>sıkan</t>
  </si>
  <si>
    <t>sıkıyor</t>
  </si>
  <si>
    <t>sıkılması</t>
  </si>
  <si>
    <t>olur</t>
  </si>
  <si>
    <t>olsun</t>
  </si>
  <si>
    <t>olmalı</t>
  </si>
  <si>
    <t>olsa</t>
  </si>
  <si>
    <t>olabilir</t>
  </si>
  <si>
    <t>olunmaya</t>
  </si>
  <si>
    <t>olmakta</t>
  </si>
  <si>
    <t>olma</t>
  </si>
  <si>
    <t>olabilirsin</t>
  </si>
  <si>
    <t>olurlar</t>
  </si>
  <si>
    <t>oluyorsun</t>
  </si>
  <si>
    <t>tutulur</t>
  </si>
  <si>
    <t>tutma</t>
  </si>
  <si>
    <t>tutmadan</t>
  </si>
  <si>
    <t>tuttular</t>
  </si>
  <si>
    <t>tuttuk</t>
  </si>
  <si>
    <t>tutmasını</t>
  </si>
  <si>
    <t>tutarlarken</t>
  </si>
  <si>
    <t>almaya</t>
  </si>
  <si>
    <t>almayı</t>
  </si>
  <si>
    <t>aldığınızda</t>
  </si>
  <si>
    <t>alırken</t>
  </si>
  <si>
    <t>alabiliyordum</t>
  </si>
  <si>
    <t>alamazsın</t>
  </si>
  <si>
    <t>almak</t>
  </si>
  <si>
    <t>alamıyorsan</t>
  </si>
  <si>
    <t>alınıp</t>
  </si>
  <si>
    <t>alabilirsiniz</t>
  </si>
  <si>
    <t>alacaksınız</t>
  </si>
  <si>
    <t>alabilir</t>
  </si>
  <si>
    <t>alamıyorum</t>
  </si>
  <si>
    <t>oynarken</t>
  </si>
  <si>
    <t>oynayalım</t>
  </si>
  <si>
    <t>oynayabiliyorsunuz</t>
  </si>
  <si>
    <t>oynarsam</t>
  </si>
  <si>
    <t>oynadınız</t>
  </si>
  <si>
    <t>oynamak</t>
  </si>
  <si>
    <t>oynayarak</t>
  </si>
  <si>
    <t>oynayabiliyorum</t>
  </si>
  <si>
    <t>oynayan</t>
  </si>
  <si>
    <t>oynamayı</t>
  </si>
  <si>
    <t>oynamaya</t>
  </si>
  <si>
    <t>oynanan</t>
  </si>
  <si>
    <t>oynuyor</t>
  </si>
  <si>
    <t>oynayacaklar</t>
  </si>
  <si>
    <t>oynanacaktır</t>
  </si>
  <si>
    <t>açılması</t>
  </si>
  <si>
    <t>açılmalıdır</t>
  </si>
  <si>
    <t>açarsanız</t>
  </si>
  <si>
    <t>açmada</t>
  </si>
  <si>
    <t>açabilirsiniz</t>
  </si>
  <si>
    <t>açsalardı</t>
  </si>
  <si>
    <t>açtığına</t>
  </si>
  <si>
    <t>açmanıza</t>
  </si>
  <si>
    <t>açtığını</t>
  </si>
  <si>
    <t>açacaksınız</t>
  </si>
  <si>
    <t>koşuyor</t>
  </si>
  <si>
    <t>koşanları</t>
  </si>
  <si>
    <t>koşmayı</t>
  </si>
  <si>
    <t>koşan</t>
  </si>
  <si>
    <t>koşmaz</t>
  </si>
  <si>
    <t>koşmaya</t>
  </si>
  <si>
    <t>koşarken</t>
  </si>
  <si>
    <t>koştum</t>
  </si>
  <si>
    <t>koştu</t>
  </si>
  <si>
    <t>koşar</t>
  </si>
  <si>
    <t>koşup</t>
  </si>
  <si>
    <t>koşmaktan</t>
  </si>
  <si>
    <t>koşmak</t>
  </si>
  <si>
    <t>koşuyorlar</t>
  </si>
  <si>
    <t>bitmiştir</t>
  </si>
  <si>
    <t>biten</t>
  </si>
  <si>
    <t>bitecek</t>
  </si>
  <si>
    <t>bitmek</t>
  </si>
  <si>
    <t>bitmesin</t>
  </si>
  <si>
    <t>bitene</t>
  </si>
  <si>
    <t>bitmese</t>
  </si>
  <si>
    <t>bitmesine</t>
  </si>
  <si>
    <t>bitince</t>
  </si>
  <si>
    <t>biter</t>
  </si>
  <si>
    <t>bitmiş</t>
  </si>
  <si>
    <t>bittiğinde</t>
  </si>
  <si>
    <t>kaldırırken</t>
  </si>
  <si>
    <t>kaldırıp</t>
  </si>
  <si>
    <t>kaldırabilirsiniz</t>
  </si>
  <si>
    <t>kaldıramadım</t>
  </si>
  <si>
    <t>kaldırmaya</t>
  </si>
  <si>
    <t>kaldırdığımı</t>
  </si>
  <si>
    <t>kaldırdım</t>
  </si>
  <si>
    <t>kaldırırız</t>
  </si>
  <si>
    <t>kaldırırsınız</t>
  </si>
  <si>
    <t>kaldırdığını</t>
  </si>
  <si>
    <t>kaldırdı</t>
  </si>
  <si>
    <t>kaldırmak</t>
  </si>
  <si>
    <t>kaldırıldığı</t>
  </si>
  <si>
    <t>kaldırmışız</t>
  </si>
  <si>
    <t>kaldırmıştır</t>
  </si>
  <si>
    <t>kaldırabileceğimizi</t>
  </si>
  <si>
    <t>kaldırıldı</t>
  </si>
  <si>
    <t>çıkıyor</t>
  </si>
  <si>
    <t>çıktığı</t>
  </si>
  <si>
    <t>çıkmasını</t>
  </si>
  <si>
    <t>çıkarmıyor</t>
  </si>
  <si>
    <t>çıkmıştır</t>
  </si>
  <si>
    <t>çıkmazsa</t>
  </si>
  <si>
    <t>çıkmaması</t>
  </si>
  <si>
    <t>çıkmamış</t>
  </si>
  <si>
    <t>çıkarsa</t>
  </si>
  <si>
    <t>çıkmış</t>
  </si>
  <si>
    <t>vermez</t>
  </si>
  <si>
    <t>verdikleri</t>
  </si>
  <si>
    <t>veriyor</t>
  </si>
  <si>
    <t>veriliyor</t>
  </si>
  <si>
    <t>vermek</t>
  </si>
  <si>
    <t>verirler</t>
  </si>
  <si>
    <t>vermesiyle</t>
  </si>
  <si>
    <t>veren</t>
  </si>
  <si>
    <t>verir</t>
  </si>
  <si>
    <t>vermeyip</t>
  </si>
  <si>
    <t>vermese</t>
  </si>
  <si>
    <t>vermiyorsun</t>
  </si>
  <si>
    <t>vermedi</t>
  </si>
  <si>
    <t>vermemeye</t>
  </si>
  <si>
    <t>vermezken</t>
  </si>
  <si>
    <t>vermemesi</t>
  </si>
  <si>
    <t>verilmiyor</t>
  </si>
  <si>
    <t>girse</t>
  </si>
  <si>
    <t>girmesi</t>
  </si>
  <si>
    <t>girseydik</t>
  </si>
  <si>
    <t>girdiğini</t>
  </si>
  <si>
    <t>girecek</t>
  </si>
  <si>
    <t>gireceğiz</t>
  </si>
  <si>
    <t>girdiğinde</t>
  </si>
  <si>
    <t>girmemekle</t>
  </si>
  <si>
    <t>giriyorum</t>
  </si>
  <si>
    <t>girmediği</t>
  </si>
  <si>
    <t>gireceklerdir</t>
  </si>
  <si>
    <t>giriyor</t>
  </si>
  <si>
    <t>avlamak</t>
  </si>
  <si>
    <t>avlayarak</t>
  </si>
  <si>
    <t>avlanır</t>
  </si>
  <si>
    <t>avladım</t>
  </si>
  <si>
    <t>avlayan</t>
  </si>
  <si>
    <t>avlaması</t>
  </si>
  <si>
    <t>avlamaya</t>
  </si>
  <si>
    <t>avlar</t>
  </si>
  <si>
    <t>avlarlar</t>
  </si>
  <si>
    <t>avlıyor</t>
  </si>
  <si>
    <t>avlarken</t>
  </si>
  <si>
    <t>avladı</t>
  </si>
  <si>
    <t>avladığını</t>
  </si>
  <si>
    <t>avlayacak</t>
  </si>
  <si>
    <t>düşmeyecekti</t>
  </si>
  <si>
    <t>düştüğü</t>
  </si>
  <si>
    <t>düşmek</t>
  </si>
  <si>
    <t>düşmüştü</t>
  </si>
  <si>
    <t>düşürdü</t>
  </si>
  <si>
    <t>çıkmaz</t>
  </si>
  <si>
    <t>çıkana</t>
  </si>
  <si>
    <t>çıkmasın</t>
  </si>
  <si>
    <t>çıkarılmadıkça</t>
  </si>
  <si>
    <t>çıkmıştı</t>
  </si>
  <si>
    <t>ısındığında</t>
  </si>
  <si>
    <t>ısınmaya</t>
  </si>
  <si>
    <t>ısınmış</t>
  </si>
  <si>
    <t>ısınıyor</t>
  </si>
  <si>
    <t>ısınana</t>
  </si>
  <si>
    <t>ısınıp</t>
  </si>
  <si>
    <t>ısındı</t>
  </si>
  <si>
    <t>ısındıkça</t>
  </si>
  <si>
    <t>ısınan</t>
  </si>
  <si>
    <t>ısınır</t>
  </si>
  <si>
    <t>ısınmıştır</t>
  </si>
  <si>
    <t>ısınıyordu</t>
  </si>
  <si>
    <t>çıkardıklarını</t>
  </si>
  <si>
    <t>çıkarırız</t>
  </si>
  <si>
    <t>çıkarın</t>
  </si>
  <si>
    <t>çıkarmalarını</t>
  </si>
  <si>
    <t>çıkardı</t>
  </si>
  <si>
    <t>çıkarmıştı</t>
  </si>
  <si>
    <t>kaldığını</t>
  </si>
  <si>
    <t>kalmazdık</t>
  </si>
  <si>
    <t>kalıyorsun</t>
  </si>
  <si>
    <t>kalmayın</t>
  </si>
  <si>
    <t>kalıp</t>
  </si>
  <si>
    <t>kalmamıştır</t>
  </si>
  <si>
    <t>kalmak</t>
  </si>
  <si>
    <t>kalanlar</t>
  </si>
  <si>
    <t>kaldığından</t>
  </si>
  <si>
    <t>atmanın</t>
  </si>
  <si>
    <t>atamayan</t>
  </si>
  <si>
    <t>atayım</t>
  </si>
  <si>
    <t>atmayı</t>
  </si>
  <si>
    <t>atıyorduk</t>
  </si>
  <si>
    <t>atarken</t>
  </si>
  <si>
    <t>attıklarına</t>
  </si>
  <si>
    <t>attığı</t>
  </si>
  <si>
    <t>atmıştır</t>
  </si>
  <si>
    <t>çıkardım</t>
  </si>
  <si>
    <t>çıkarıldığını</t>
  </si>
  <si>
    <t>çıkarıldı</t>
  </si>
  <si>
    <t>çıkarıldığı</t>
  </si>
  <si>
    <t>çıkartıp</t>
  </si>
  <si>
    <t>çıkarmaktan</t>
  </si>
  <si>
    <t>çıkarırdı</t>
  </si>
  <si>
    <t>çıkarırım</t>
  </si>
  <si>
    <t>çıkarırlar</t>
  </si>
  <si>
    <t>çıkarıyorlar</t>
  </si>
  <si>
    <t>bakarsın</t>
  </si>
  <si>
    <t>bakabildim</t>
  </si>
  <si>
    <t>bakmış</t>
  </si>
  <si>
    <t>bakabileceğiniz</t>
  </si>
  <si>
    <t>bakarak</t>
  </si>
  <si>
    <t>bakmak</t>
  </si>
  <si>
    <t>baktığımızda</t>
  </si>
  <si>
    <t>bakıldığında</t>
  </si>
  <si>
    <t>bakmayı</t>
  </si>
  <si>
    <t>bakıp</t>
  </si>
  <si>
    <t>bakışı</t>
  </si>
  <si>
    <t>bakıyorsunuz</t>
  </si>
  <si>
    <t>bakan</t>
  </si>
  <si>
    <t>bakmıyor</t>
  </si>
  <si>
    <t>bakar</t>
  </si>
  <si>
    <t>atabilmektir</t>
  </si>
  <si>
    <t>atmamıştır</t>
  </si>
  <si>
    <t>atacağı</t>
  </si>
  <si>
    <t>atabileceği</t>
  </si>
  <si>
    <t>atsan</t>
  </si>
  <si>
    <t>atsaydı</t>
  </si>
  <si>
    <t>atsa</t>
  </si>
  <si>
    <t>atacağından</t>
  </si>
  <si>
    <t>atası</t>
  </si>
  <si>
    <t>atarsa</t>
  </si>
  <si>
    <t>atacağımız</t>
  </si>
  <si>
    <t>atarsınız</t>
  </si>
  <si>
    <t>atmadan</t>
  </si>
  <si>
    <t>attın</t>
  </si>
  <si>
    <t>atmalıyım</t>
  </si>
  <si>
    <t>girmeden</t>
  </si>
  <si>
    <t>girmez</t>
  </si>
  <si>
    <t>girdiğiniz</t>
  </si>
  <si>
    <t>girdiğimde</t>
  </si>
  <si>
    <t>girerken</t>
  </si>
  <si>
    <t>girersiniz</t>
  </si>
  <si>
    <t>girmem</t>
  </si>
  <si>
    <t>girmelerini</t>
  </si>
  <si>
    <t>girersen</t>
  </si>
  <si>
    <t>girmesinden</t>
  </si>
  <si>
    <t>girerseniz</t>
  </si>
  <si>
    <t>girmenin</t>
  </si>
  <si>
    <t>girdikten</t>
  </si>
  <si>
    <t>giriyorsunuz</t>
  </si>
  <si>
    <t>öper</t>
  </si>
  <si>
    <t>öpüyor</t>
  </si>
  <si>
    <t>öpmesi</t>
  </si>
  <si>
    <t>öpmek</t>
  </si>
  <si>
    <t>öpüp</t>
  </si>
  <si>
    <t>öperken</t>
  </si>
  <si>
    <t>öpeceğinizin</t>
  </si>
  <si>
    <t>öpesin</t>
  </si>
  <si>
    <t>öpecekti</t>
  </si>
  <si>
    <t>öpen</t>
  </si>
  <si>
    <t>öptüm</t>
  </si>
  <si>
    <t>öpmesine</t>
  </si>
  <si>
    <t>öpersin</t>
  </si>
  <si>
    <t>öptürmek</t>
  </si>
  <si>
    <t>öpersiniz</t>
  </si>
  <si>
    <t>bakınca</t>
  </si>
  <si>
    <t>bakmaktadır</t>
  </si>
  <si>
    <t>baktığınızda</t>
  </si>
  <si>
    <t>baktı</t>
  </si>
  <si>
    <t>baktım</t>
  </si>
  <si>
    <t>bakıyordu</t>
  </si>
  <si>
    <t>bakman</t>
  </si>
  <si>
    <t>bakmaz</t>
  </si>
  <si>
    <t>bakmazdı</t>
  </si>
  <si>
    <t>bakılmıyor</t>
  </si>
  <si>
    <t>bakılmaz</t>
  </si>
  <si>
    <t>bakmadığım</t>
  </si>
  <si>
    <t>bakmadığı</t>
  </si>
  <si>
    <t>bakmazsınız</t>
  </si>
  <si>
    <t>gösterebildi</t>
  </si>
  <si>
    <t>göstereceksin</t>
  </si>
  <si>
    <t>göstermemeleri</t>
  </si>
  <si>
    <t>göstermekten</t>
  </si>
  <si>
    <t>göstermeden</t>
  </si>
  <si>
    <t>gösterince</t>
  </si>
  <si>
    <t>gösterelim</t>
  </si>
  <si>
    <t>göstermektir</t>
  </si>
  <si>
    <t>göstereceğini</t>
  </si>
  <si>
    <t>göstermedin</t>
  </si>
  <si>
    <t>göstermiştir</t>
  </si>
  <si>
    <t>subject</t>
  </si>
  <si>
    <t>-</t>
  </si>
  <si>
    <t>kaptanlar</t>
  </si>
  <si>
    <t>oyuncu</t>
  </si>
  <si>
    <t>hayvan</t>
  </si>
  <si>
    <t>kişi</t>
  </si>
  <si>
    <t>adayları</t>
  </si>
  <si>
    <t>çalışanların</t>
  </si>
  <si>
    <t>insanlar</t>
  </si>
  <si>
    <t>büyükelçilik</t>
  </si>
  <si>
    <t>hükümet</t>
  </si>
  <si>
    <t>şirketimiz</t>
  </si>
  <si>
    <t>partiler</t>
  </si>
  <si>
    <t>ülkeler</t>
  </si>
  <si>
    <t>bankası</t>
  </si>
  <si>
    <t>tottenham</t>
  </si>
  <si>
    <t>bddk</t>
  </si>
  <si>
    <t>ülkeleri</t>
  </si>
  <si>
    <t>fidanın</t>
  </si>
  <si>
    <t>filize</t>
  </si>
  <si>
    <t>brokolinin</t>
  </si>
  <si>
    <t>kumkuat</t>
  </si>
  <si>
    <t>kesilenin</t>
  </si>
  <si>
    <t>erkeklerin</t>
  </si>
  <si>
    <t>erkektir</t>
  </si>
  <si>
    <t>müşteri</t>
  </si>
  <si>
    <t>vatandaş</t>
  </si>
  <si>
    <t>müdür</t>
  </si>
  <si>
    <t>valiliği</t>
  </si>
  <si>
    <t>firmanın</t>
  </si>
  <si>
    <t>merkezi</t>
  </si>
  <si>
    <t>şahenk</t>
  </si>
  <si>
    <t>jandarma</t>
  </si>
  <si>
    <t>kişilerin</t>
  </si>
  <si>
    <t>taraf</t>
  </si>
  <si>
    <t>bana</t>
  </si>
  <si>
    <t>kimselerin</t>
  </si>
  <si>
    <t>arınç</t>
  </si>
  <si>
    <t>başbakanı</t>
  </si>
  <si>
    <t>aihm</t>
  </si>
  <si>
    <t>zana</t>
  </si>
  <si>
    <t>öcalan</t>
  </si>
  <si>
    <t>bankalar</t>
  </si>
  <si>
    <t>generallerin</t>
  </si>
  <si>
    <t>bilimin</t>
  </si>
  <si>
    <t>kadın</t>
  </si>
  <si>
    <t>annem</t>
  </si>
  <si>
    <t>canlılar</t>
  </si>
  <si>
    <t>köpek</t>
  </si>
  <si>
    <t>çocuk</t>
  </si>
  <si>
    <t>balık</t>
  </si>
  <si>
    <t>hastaya</t>
  </si>
  <si>
    <t>güruh</t>
  </si>
  <si>
    <t>hoca</t>
  </si>
  <si>
    <t>halk</t>
  </si>
  <si>
    <t>kimse</t>
  </si>
  <si>
    <t>vatandaşın</t>
  </si>
  <si>
    <t>gazeteci</t>
  </si>
  <si>
    <t>anneniz</t>
  </si>
  <si>
    <t>özelliği</t>
  </si>
  <si>
    <t>futbolcuların</t>
  </si>
  <si>
    <t>rakibin</t>
  </si>
  <si>
    <t>ustası</t>
  </si>
  <si>
    <t>makinenin</t>
  </si>
  <si>
    <t>sistemin</t>
  </si>
  <si>
    <t>kadınlar</t>
  </si>
  <si>
    <t>pilates</t>
  </si>
  <si>
    <t>kuruluş</t>
  </si>
  <si>
    <t>bakanlığı</t>
  </si>
  <si>
    <t>trafiği</t>
  </si>
  <si>
    <t>krizine</t>
  </si>
  <si>
    <t>kimseye</t>
  </si>
  <si>
    <t>konusu</t>
  </si>
  <si>
    <t>dicle</t>
  </si>
  <si>
    <t>israil</t>
  </si>
  <si>
    <t>şeytan</t>
  </si>
  <si>
    <t>işi</t>
  </si>
  <si>
    <t>beni</t>
  </si>
  <si>
    <t>kahramanımız</t>
  </si>
  <si>
    <t>arkadaşımız</t>
  </si>
  <si>
    <t>bazıları</t>
  </si>
  <si>
    <t>ittifakı</t>
  </si>
  <si>
    <t>ülkece</t>
  </si>
  <si>
    <t>siz</t>
  </si>
  <si>
    <t>karaciğer</t>
  </si>
  <si>
    <t>muhalifler</t>
  </si>
  <si>
    <t>rıdvan</t>
  </si>
  <si>
    <t>sende</t>
  </si>
  <si>
    <t>toplananlar</t>
  </si>
  <si>
    <t>af</t>
  </si>
  <si>
    <t>abi</t>
  </si>
  <si>
    <t>dosya</t>
  </si>
  <si>
    <t>kadının</t>
  </si>
  <si>
    <t>sultan</t>
  </si>
  <si>
    <t>smith'in</t>
  </si>
  <si>
    <t>kız</t>
  </si>
  <si>
    <t>hera'nın</t>
  </si>
  <si>
    <t>ekmek</t>
  </si>
  <si>
    <t>genç</t>
  </si>
  <si>
    <t>fırtına</t>
  </si>
  <si>
    <t>güreşçi</t>
  </si>
  <si>
    <t>acı</t>
  </si>
  <si>
    <t>tilkiyi</t>
  </si>
  <si>
    <t>lobisi</t>
  </si>
  <si>
    <t>zam</t>
  </si>
  <si>
    <t>sorunla</t>
  </si>
  <si>
    <t>yoksulluk</t>
  </si>
  <si>
    <t>tezgahları</t>
  </si>
  <si>
    <t>filmler</t>
  </si>
  <si>
    <t>dominasyona</t>
  </si>
  <si>
    <t>krizi</t>
  </si>
  <si>
    <t>kuraklık</t>
  </si>
  <si>
    <t>politikaları</t>
  </si>
  <si>
    <t>sahibidir</t>
  </si>
  <si>
    <t>adam</t>
  </si>
  <si>
    <t>herkes</t>
  </si>
  <si>
    <t>magandalar</t>
  </si>
  <si>
    <t>şerefsizler</t>
  </si>
  <si>
    <t>taksiciler</t>
  </si>
  <si>
    <t>adamın</t>
  </si>
  <si>
    <t>türkiye'nin</t>
  </si>
  <si>
    <t>şahsiyet</t>
  </si>
  <si>
    <t>devletin</t>
  </si>
  <si>
    <t>yuvarlayanlar</t>
  </si>
  <si>
    <t>medyanın</t>
  </si>
  <si>
    <t>yaratıcı</t>
  </si>
  <si>
    <t>toplumuz</t>
  </si>
  <si>
    <t>sultanımızın</t>
  </si>
  <si>
    <t>kendisi</t>
  </si>
  <si>
    <t>takımının</t>
  </si>
  <si>
    <t>tip</t>
  </si>
  <si>
    <t>mensupları</t>
  </si>
  <si>
    <t>haydar</t>
  </si>
  <si>
    <t>ben</t>
  </si>
  <si>
    <t>otobüs</t>
  </si>
  <si>
    <t>araba</t>
  </si>
  <si>
    <t>çocuğu</t>
  </si>
  <si>
    <t>hırsızları</t>
  </si>
  <si>
    <t>insan</t>
  </si>
  <si>
    <t>düşmanımız</t>
  </si>
  <si>
    <t>inekler</t>
  </si>
  <si>
    <t>sakini</t>
  </si>
  <si>
    <t>yaşlılar</t>
  </si>
  <si>
    <t>gelin</t>
  </si>
  <si>
    <t>arkadaşları</t>
  </si>
  <si>
    <t>ebe</t>
  </si>
  <si>
    <t>hayvana</t>
  </si>
  <si>
    <t>domuzlar</t>
  </si>
  <si>
    <t>müşterinin</t>
  </si>
  <si>
    <t>liderleri</t>
  </si>
  <si>
    <t>sen</t>
  </si>
  <si>
    <t>öğrencisi</t>
  </si>
  <si>
    <t>burası</t>
  </si>
  <si>
    <t>konuk</t>
  </si>
  <si>
    <t>seramikçinin</t>
  </si>
  <si>
    <t>hakem</t>
  </si>
  <si>
    <t>cumhurbaşkanı</t>
  </si>
  <si>
    <t>travma</t>
  </si>
  <si>
    <t>kadroları</t>
  </si>
  <si>
    <t>biçarelerdir</t>
  </si>
  <si>
    <t>ajan</t>
  </si>
  <si>
    <t>zanlı</t>
  </si>
  <si>
    <t>birisi</t>
  </si>
  <si>
    <t>sanık</t>
  </si>
  <si>
    <t>insanı</t>
  </si>
  <si>
    <t>demirtaş</t>
  </si>
  <si>
    <t>erbil</t>
  </si>
  <si>
    <t>tonlamaları</t>
  </si>
  <si>
    <t>bunlar</t>
  </si>
  <si>
    <t>conceicao</t>
  </si>
  <si>
    <t>eleman</t>
  </si>
  <si>
    <t>boran</t>
  </si>
  <si>
    <t>tarık</t>
  </si>
  <si>
    <t>saldırgan</t>
  </si>
  <si>
    <t>o</t>
  </si>
  <si>
    <t>karakter</t>
  </si>
  <si>
    <t>müteahhit</t>
  </si>
  <si>
    <t>ab</t>
  </si>
  <si>
    <t>lacivertliler</t>
  </si>
  <si>
    <t>galatasaray</t>
  </si>
  <si>
    <t>uyanıklar</t>
  </si>
  <si>
    <t>ofer</t>
  </si>
  <si>
    <t>denizli</t>
  </si>
  <si>
    <t>temelkuran</t>
  </si>
  <si>
    <t>oidipus</t>
  </si>
  <si>
    <t>damat</t>
  </si>
  <si>
    <t>ünsal</t>
  </si>
  <si>
    <t>travolta</t>
  </si>
  <si>
    <t>adamlar</t>
  </si>
  <si>
    <t>sneijder</t>
  </si>
  <si>
    <t>ceyhan</t>
  </si>
  <si>
    <t>birisinin</t>
  </si>
  <si>
    <t>anneannem</t>
  </si>
  <si>
    <t>doktor</t>
  </si>
  <si>
    <t>kimileri</t>
  </si>
  <si>
    <t>seviyesi</t>
  </si>
  <si>
    <t>fare</t>
  </si>
  <si>
    <t>kedi</t>
  </si>
  <si>
    <t>gölgesi</t>
  </si>
  <si>
    <t>ordusu</t>
  </si>
  <si>
    <t>yağmur</t>
  </si>
  <si>
    <t>sincabına</t>
  </si>
  <si>
    <t>ağrı</t>
  </si>
  <si>
    <t>vekillerin</t>
  </si>
  <si>
    <t>hezeyanlarda</t>
  </si>
  <si>
    <t>mizahçının</t>
  </si>
  <si>
    <t>zulüm</t>
  </si>
  <si>
    <t>kennedy</t>
  </si>
  <si>
    <t>italya'nın</t>
  </si>
  <si>
    <t>davranışlardan</t>
  </si>
  <si>
    <t>velet</t>
  </si>
  <si>
    <t>ayıya</t>
  </si>
  <si>
    <t>volkan</t>
  </si>
  <si>
    <t>çocuğun</t>
  </si>
  <si>
    <t>beşiktaş'ın</t>
  </si>
  <si>
    <t>siyasetçinin</t>
  </si>
  <si>
    <t>turan'ın</t>
  </si>
  <si>
    <t>ülke</t>
  </si>
  <si>
    <t>birilerinin</t>
  </si>
  <si>
    <t>gibilerin</t>
  </si>
  <si>
    <t>uyurgezerler</t>
  </si>
  <si>
    <t>çocuğunun</t>
  </si>
  <si>
    <t>ülkelerin</t>
  </si>
  <si>
    <t>işletme</t>
  </si>
  <si>
    <t>emin</t>
  </si>
  <si>
    <t>insanların</t>
  </si>
  <si>
    <t>kesimleri</t>
  </si>
  <si>
    <t>ülkenin</t>
  </si>
  <si>
    <t>yaşayanlar</t>
  </si>
  <si>
    <t>kısmı</t>
  </si>
  <si>
    <t>nesneler</t>
  </si>
  <si>
    <t>motiflerin</t>
  </si>
  <si>
    <t>petekte</t>
  </si>
  <si>
    <t>kişinin</t>
  </si>
  <si>
    <t>onun</t>
  </si>
  <si>
    <t>bebek</t>
  </si>
  <si>
    <t>biri</t>
  </si>
  <si>
    <t>kadındır</t>
  </si>
  <si>
    <t>isimlerden</t>
  </si>
  <si>
    <t>tavır</t>
  </si>
  <si>
    <t>kızım</t>
  </si>
  <si>
    <t>çerkesler</t>
  </si>
  <si>
    <t>sizin</t>
  </si>
  <si>
    <t>vicdan</t>
  </si>
  <si>
    <t>top</t>
  </si>
  <si>
    <t>şutu</t>
  </si>
  <si>
    <t>yuvarlak</t>
  </si>
  <si>
    <t>pozisyonla</t>
  </si>
  <si>
    <t>topunuz</t>
  </si>
  <si>
    <t>kaybımız</t>
  </si>
  <si>
    <t>kadınları</t>
  </si>
  <si>
    <t>türkiye</t>
  </si>
  <si>
    <t>hasankeyf</t>
  </si>
  <si>
    <t>eylemi</t>
  </si>
  <si>
    <t>projesi</t>
  </si>
  <si>
    <t>yemek</t>
  </si>
  <si>
    <t>zarar</t>
  </si>
  <si>
    <t>laf</t>
  </si>
  <si>
    <t>parasıyla</t>
  </si>
  <si>
    <t>şey</t>
  </si>
  <si>
    <t>başarın</t>
  </si>
  <si>
    <t>kavgası</t>
  </si>
  <si>
    <t>malı</t>
  </si>
  <si>
    <t>yazar</t>
  </si>
  <si>
    <t>başarıları</t>
  </si>
  <si>
    <t>kullanan</t>
  </si>
  <si>
    <t>şirketler</t>
  </si>
  <si>
    <t>biz</t>
  </si>
  <si>
    <t>teiaş'ın</t>
  </si>
  <si>
    <t>karakterler</t>
  </si>
  <si>
    <t>grup</t>
  </si>
  <si>
    <t>arkadaşlara</t>
  </si>
  <si>
    <t>yazarları</t>
  </si>
  <si>
    <t>beyefendiye</t>
  </si>
  <si>
    <t>portre</t>
  </si>
  <si>
    <t>dilenci</t>
  </si>
  <si>
    <t>tellağın</t>
  </si>
  <si>
    <t>kesimi</t>
  </si>
  <si>
    <t>okullarında</t>
  </si>
  <si>
    <t>üretim</t>
  </si>
  <si>
    <t>iktidar</t>
  </si>
  <si>
    <t>güçlerin</t>
  </si>
  <si>
    <t>partinin</t>
  </si>
  <si>
    <t>abd</t>
  </si>
  <si>
    <t>holding</t>
  </si>
  <si>
    <t>japonlar</t>
  </si>
  <si>
    <t>arkadaşım</t>
  </si>
  <si>
    <t>ondan</t>
  </si>
  <si>
    <t>heman'in</t>
  </si>
  <si>
    <t>seyirciye</t>
  </si>
  <si>
    <t>lopez</t>
  </si>
  <si>
    <t>yanardağ</t>
  </si>
  <si>
    <t>oyuncusu</t>
  </si>
  <si>
    <t>yönetmen</t>
  </si>
  <si>
    <t>marilyn</t>
  </si>
  <si>
    <t>jolie</t>
  </si>
  <si>
    <t>romancı</t>
  </si>
  <si>
    <t>kemal</t>
  </si>
  <si>
    <t>partisi</t>
  </si>
  <si>
    <t>akşener</t>
  </si>
  <si>
    <t>ütünün</t>
  </si>
  <si>
    <t>adamcağız</t>
  </si>
  <si>
    <t>anne</t>
  </si>
  <si>
    <t>mühendisimiz</t>
  </si>
  <si>
    <t>görevlinin</t>
  </si>
  <si>
    <t>takım</t>
  </si>
  <si>
    <t>tanrının</t>
  </si>
  <si>
    <t>rodrigues</t>
  </si>
  <si>
    <t>madrid</t>
  </si>
  <si>
    <t>erdoğan</t>
  </si>
  <si>
    <t>nadal</t>
  </si>
  <si>
    <t>couldhart</t>
  </si>
  <si>
    <t>şoför</t>
  </si>
  <si>
    <t>finlandiya</t>
  </si>
  <si>
    <t>önlemlerin</t>
  </si>
  <si>
    <t>trabzon</t>
  </si>
  <si>
    <t>taksici</t>
  </si>
  <si>
    <t>arkadaşlar</t>
  </si>
  <si>
    <t>iktidarın</t>
  </si>
  <si>
    <t>göztepe</t>
  </si>
  <si>
    <t>zamlar</t>
  </si>
  <si>
    <t>sıra</t>
  </si>
  <si>
    <t>zammı</t>
  </si>
  <si>
    <t>zamlardan</t>
  </si>
  <si>
    <t>zamla</t>
  </si>
  <si>
    <t>kitle</t>
  </si>
  <si>
    <t>yobazlar</t>
  </si>
  <si>
    <t>evladı</t>
  </si>
  <si>
    <t>başhekim</t>
  </si>
  <si>
    <t>ışığı</t>
  </si>
  <si>
    <t>ona</t>
  </si>
  <si>
    <t>devletler</t>
  </si>
  <si>
    <t>yaşı</t>
  </si>
  <si>
    <t>yaş</t>
  </si>
  <si>
    <t>damla</t>
  </si>
  <si>
    <t>yaşlar</t>
  </si>
  <si>
    <t>gözlüğü</t>
  </si>
  <si>
    <t>lens</t>
  </si>
  <si>
    <t>siyasetçilere</t>
  </si>
  <si>
    <t>davutoğlu'nun</t>
  </si>
  <si>
    <t>oğlu</t>
  </si>
  <si>
    <t>emir</t>
  </si>
  <si>
    <t>kişisidir</t>
  </si>
  <si>
    <t>paşa</t>
  </si>
  <si>
    <t>uzmanlarının</t>
  </si>
  <si>
    <t>saçlar</t>
  </si>
  <si>
    <t>ışınları</t>
  </si>
  <si>
    <t>parçaları</t>
  </si>
  <si>
    <t>güneş</t>
  </si>
  <si>
    <t>ışıklar</t>
  </si>
  <si>
    <t>sapı</t>
  </si>
  <si>
    <t>camlar</t>
  </si>
  <si>
    <t>eren</t>
  </si>
  <si>
    <t>adamımız</t>
  </si>
  <si>
    <t>hayrettin</t>
  </si>
  <si>
    <t>müzakerecileri</t>
  </si>
  <si>
    <t>ömer</t>
  </si>
  <si>
    <t>bebeğim</t>
  </si>
  <si>
    <t>veli</t>
  </si>
  <si>
    <t>bebekler</t>
  </si>
  <si>
    <t>mustafa</t>
  </si>
  <si>
    <t>devlet</t>
  </si>
  <si>
    <t>ellis</t>
  </si>
  <si>
    <t>senin</t>
  </si>
  <si>
    <t>bebeğiniz</t>
  </si>
  <si>
    <t>adamdan</t>
  </si>
  <si>
    <t>herkesin</t>
  </si>
  <si>
    <t>gerçekler</t>
  </si>
  <si>
    <t>milyonlara</t>
  </si>
  <si>
    <t>sözleri</t>
  </si>
  <si>
    <t>yazım</t>
  </si>
  <si>
    <t>ortamı</t>
  </si>
  <si>
    <t>ülkem</t>
  </si>
  <si>
    <t>büyüklerin</t>
  </si>
  <si>
    <t>makyöz</t>
  </si>
  <si>
    <t>marketler</t>
  </si>
  <si>
    <t>skor</t>
  </si>
  <si>
    <t>operatör</t>
  </si>
  <si>
    <t>lüksü</t>
  </si>
  <si>
    <t>takvimlerin</t>
  </si>
  <si>
    <t>allah'ımıza</t>
  </si>
  <si>
    <t>takvimler</t>
  </si>
  <si>
    <t>kargo</t>
  </si>
  <si>
    <t>videoları</t>
  </si>
  <si>
    <t>saatin</t>
  </si>
  <si>
    <t>gücü</t>
  </si>
  <si>
    <t>bmw</t>
  </si>
  <si>
    <t>ayağımı</t>
  </si>
  <si>
    <t>eli</t>
  </si>
  <si>
    <t>elin</t>
  </si>
  <si>
    <t>kolum</t>
  </si>
  <si>
    <t>helikopterin</t>
  </si>
  <si>
    <t>elimin</t>
  </si>
  <si>
    <t>uçaklar</t>
  </si>
  <si>
    <t>uçak</t>
  </si>
  <si>
    <t>mevzu</t>
  </si>
  <si>
    <t>noktalar</t>
  </si>
  <si>
    <t>söylemler</t>
  </si>
  <si>
    <t>açıklaması</t>
  </si>
  <si>
    <t>süreci</t>
  </si>
  <si>
    <t>kahramanların</t>
  </si>
  <si>
    <t>tezi</t>
  </si>
  <si>
    <t>geçirileceği</t>
  </si>
  <si>
    <t>betimlemeler</t>
  </si>
  <si>
    <t>yazarın</t>
  </si>
  <si>
    <t>karakteri</t>
  </si>
  <si>
    <t>rowling</t>
  </si>
  <si>
    <t>akısının</t>
  </si>
  <si>
    <t>kurşun</t>
  </si>
  <si>
    <t>rüzgar</t>
  </si>
  <si>
    <t>elektronların</t>
  </si>
  <si>
    <t>akı</t>
  </si>
  <si>
    <t>masculina</t>
  </si>
  <si>
    <t>ordu'nun</t>
  </si>
  <si>
    <t>ispanya'nın</t>
  </si>
  <si>
    <t>takımları</t>
  </si>
  <si>
    <t>tosuncuk</t>
  </si>
  <si>
    <t>ordumuz</t>
  </si>
  <si>
    <t>fransa</t>
  </si>
  <si>
    <t>messi'nin</t>
  </si>
  <si>
    <t>amca</t>
  </si>
  <si>
    <t>wikipedia</t>
  </si>
  <si>
    <t>kanal</t>
  </si>
  <si>
    <t>ortakları</t>
  </si>
  <si>
    <t>yönetiminin</t>
  </si>
  <si>
    <t>basını</t>
  </si>
  <si>
    <t>toplumlar</t>
  </si>
  <si>
    <t>sana</t>
  </si>
  <si>
    <t>pentagon</t>
  </si>
  <si>
    <t>cıa</t>
  </si>
  <si>
    <t>atları</t>
  </si>
  <si>
    <t>mehmet</t>
  </si>
  <si>
    <t>okuru</t>
  </si>
  <si>
    <t>işaretlerin</t>
  </si>
  <si>
    <t>lazerler</t>
  </si>
  <si>
    <t>dövme</t>
  </si>
  <si>
    <t>kesi</t>
  </si>
  <si>
    <t>yılanları</t>
  </si>
  <si>
    <t>deotak</t>
  </si>
  <si>
    <t>silah</t>
  </si>
  <si>
    <t>gelenin</t>
  </si>
  <si>
    <t>sinema</t>
  </si>
  <si>
    <t>türkler</t>
  </si>
  <si>
    <t>kampının</t>
  </si>
  <si>
    <t>fotoğrafın</t>
  </si>
  <si>
    <t>filmdi</t>
  </si>
  <si>
    <t>mürebbiyenin</t>
  </si>
  <si>
    <t>öykü</t>
  </si>
  <si>
    <t>jps'ın</t>
  </si>
  <si>
    <t>seni</t>
  </si>
  <si>
    <t>satıcı</t>
  </si>
  <si>
    <t>sınıf</t>
  </si>
  <si>
    <t>onunun</t>
  </si>
  <si>
    <t>yöneticileri</t>
  </si>
  <si>
    <t>kardeşi</t>
  </si>
  <si>
    <t>alacaklılar</t>
  </si>
  <si>
    <t>ağabey</t>
  </si>
  <si>
    <t>çalışanlara</t>
  </si>
  <si>
    <t>sakinleri</t>
  </si>
  <si>
    <t>bey'in</t>
  </si>
  <si>
    <t>arda</t>
  </si>
  <si>
    <t>harding'in</t>
  </si>
  <si>
    <t>şifreyi</t>
  </si>
  <si>
    <t>arkadaşı</t>
  </si>
  <si>
    <t>kattaki</t>
  </si>
  <si>
    <t>saygısı</t>
  </si>
  <si>
    <t>sınav</t>
  </si>
  <si>
    <t>birliğin</t>
  </si>
  <si>
    <t>ar-ge'ye</t>
  </si>
  <si>
    <t>anlaşma</t>
  </si>
  <si>
    <t>baykal</t>
  </si>
  <si>
    <t>anahtarı</t>
  </si>
  <si>
    <t>meclisi</t>
  </si>
  <si>
    <t>çoban</t>
  </si>
  <si>
    <t>serseri</t>
  </si>
  <si>
    <t>kurt</t>
  </si>
  <si>
    <t>hırsız</t>
  </si>
  <si>
    <t>kolçak</t>
  </si>
  <si>
    <t>oyuncular</t>
  </si>
  <si>
    <t>kimsenin</t>
  </si>
  <si>
    <t>toplum</t>
  </si>
  <si>
    <t>gerets</t>
  </si>
  <si>
    <t>hatunun</t>
  </si>
  <si>
    <t>benim</t>
  </si>
  <si>
    <t>chp</t>
  </si>
  <si>
    <t>ailesinin</t>
  </si>
  <si>
    <t>milyonlarımız</t>
  </si>
  <si>
    <t>bulanlar</t>
  </si>
  <si>
    <t>gruplar</t>
  </si>
  <si>
    <t>erkeği</t>
  </si>
  <si>
    <t>bahçeli</t>
  </si>
  <si>
    <t>işçiler</t>
  </si>
  <si>
    <t>gençler</t>
  </si>
  <si>
    <t>içecek</t>
  </si>
  <si>
    <t>anahtarın</t>
  </si>
  <si>
    <t>anahtar</t>
  </si>
  <si>
    <t>zenginliği</t>
  </si>
  <si>
    <t>alex</t>
  </si>
  <si>
    <t>lideri</t>
  </si>
  <si>
    <t>anahtarlardır</t>
  </si>
  <si>
    <t>vatandaşları</t>
  </si>
  <si>
    <t>yengeler</t>
  </si>
  <si>
    <t>gençleri</t>
  </si>
  <si>
    <t>medyası</t>
  </si>
  <si>
    <t>ezikler</t>
  </si>
  <si>
    <t>ruhani</t>
  </si>
  <si>
    <t>atanların</t>
  </si>
  <si>
    <t>telekom</t>
  </si>
  <si>
    <t>birileri</t>
  </si>
  <si>
    <t>açanların</t>
  </si>
  <si>
    <t>kişiler</t>
  </si>
  <si>
    <t>öğretmenlere</t>
  </si>
  <si>
    <t>tolkien'in</t>
  </si>
  <si>
    <t>suserler</t>
  </si>
  <si>
    <t>hepsi</t>
  </si>
  <si>
    <t>altan</t>
  </si>
  <si>
    <t>adamları</t>
  </si>
  <si>
    <t>pessoa</t>
  </si>
  <si>
    <t>temsilcileri</t>
  </si>
  <si>
    <t>minibüs</t>
  </si>
  <si>
    <t>yangında</t>
  </si>
  <si>
    <t>dinozorların</t>
  </si>
  <si>
    <t>tabancanın</t>
  </si>
  <si>
    <t>otomobilin</t>
  </si>
  <si>
    <t>kamyon</t>
  </si>
  <si>
    <t>otomobil</t>
  </si>
  <si>
    <t>gemisi</t>
  </si>
  <si>
    <t>zekanın</t>
  </si>
  <si>
    <t>olaylar</t>
  </si>
  <si>
    <t>harekettir</t>
  </si>
  <si>
    <t>şeyin</t>
  </si>
  <si>
    <t>enerjilerin</t>
  </si>
  <si>
    <t>erdoğan'ı</t>
  </si>
  <si>
    <t>kliklerin</t>
  </si>
  <si>
    <t>varlığı</t>
  </si>
  <si>
    <t>sinemacı</t>
  </si>
  <si>
    <t>zihniyete</t>
  </si>
  <si>
    <t>arkadaşın</t>
  </si>
  <si>
    <t>tipler</t>
  </si>
  <si>
    <t>muzaffer</t>
  </si>
  <si>
    <t>erbabı</t>
  </si>
  <si>
    <t>filmdir</t>
  </si>
  <si>
    <t>sandviçler</t>
  </si>
  <si>
    <t>bitki</t>
  </si>
  <si>
    <t>onlar</t>
  </si>
  <si>
    <t>cihaz</t>
  </si>
  <si>
    <t>yılmaz</t>
  </si>
  <si>
    <t>kurumların</t>
  </si>
  <si>
    <t>derviş</t>
  </si>
  <si>
    <t>elitler</t>
  </si>
  <si>
    <t>irlanda</t>
  </si>
  <si>
    <t>esnaf</t>
  </si>
  <si>
    <t>çiller</t>
  </si>
  <si>
    <t>çocuklar</t>
  </si>
  <si>
    <t>çekler</t>
  </si>
  <si>
    <t>parti</t>
  </si>
  <si>
    <t>mihraklar</t>
  </si>
  <si>
    <t>lobiler</t>
  </si>
  <si>
    <t>siyasetçiler</t>
  </si>
  <si>
    <t>microcosmos</t>
  </si>
  <si>
    <t>öyküleri</t>
  </si>
  <si>
    <t>puma</t>
  </si>
  <si>
    <t>çita</t>
  </si>
  <si>
    <t>kartal</t>
  </si>
  <si>
    <t>aphrodite</t>
  </si>
  <si>
    <t>geneli</t>
  </si>
  <si>
    <t>insanları</t>
  </si>
  <si>
    <t>barış</t>
  </si>
  <si>
    <t>kurumlardan</t>
  </si>
  <si>
    <t>hiçbiri</t>
  </si>
  <si>
    <t>karısı</t>
  </si>
  <si>
    <t>hükümetin</t>
  </si>
  <si>
    <t>camia</t>
  </si>
  <si>
    <t>bey</t>
  </si>
  <si>
    <t>vagonu</t>
  </si>
  <si>
    <t>treninin</t>
  </si>
  <si>
    <t>tren</t>
  </si>
  <si>
    <t>trenleri</t>
  </si>
  <si>
    <t>trenin</t>
  </si>
  <si>
    <t>treni</t>
  </si>
  <si>
    <t>kabini</t>
  </si>
  <si>
    <t>müzakerelerin</t>
  </si>
  <si>
    <t>müzakereler</t>
  </si>
  <si>
    <t>sürecinin</t>
  </si>
  <si>
    <t>durum</t>
  </si>
  <si>
    <t>sınıfın</t>
  </si>
  <si>
    <t>çay</t>
  </si>
  <si>
    <t>fıstıklar</t>
  </si>
  <si>
    <t>kıtırı</t>
  </si>
  <si>
    <t>madde</t>
  </si>
  <si>
    <t>yaprağın</t>
  </si>
  <si>
    <t>bitkileri</t>
  </si>
  <si>
    <t>pigmentinin</t>
  </si>
  <si>
    <t>biber</t>
  </si>
  <si>
    <t>alpogan'a</t>
  </si>
  <si>
    <t>yılmaz'dır</t>
  </si>
  <si>
    <t>engin</t>
  </si>
  <si>
    <t>putin</t>
  </si>
  <si>
    <t>çevresi</t>
  </si>
  <si>
    <t>truman</t>
  </si>
  <si>
    <t>osmanlı'nın</t>
  </si>
  <si>
    <t>koalisyon</t>
  </si>
  <si>
    <t>akp</t>
  </si>
  <si>
    <t>inançlarımız</t>
  </si>
  <si>
    <t>pang</t>
  </si>
  <si>
    <t>kurbağa</t>
  </si>
  <si>
    <t>kurbağanın</t>
  </si>
  <si>
    <t>kurbağasıdır</t>
  </si>
  <si>
    <t>kahveler</t>
  </si>
  <si>
    <t>mağazalar</t>
  </si>
  <si>
    <t>yerleri</t>
  </si>
  <si>
    <t>oteller</t>
  </si>
  <si>
    <t>kaçının</t>
  </si>
  <si>
    <t>pansiyonlarda</t>
  </si>
  <si>
    <t>girişinin</t>
  </si>
  <si>
    <t>köprüdür</t>
  </si>
  <si>
    <t>yapraklar</t>
  </si>
  <si>
    <t>telefonun</t>
  </si>
  <si>
    <t>lester</t>
  </si>
  <si>
    <t>şapka</t>
  </si>
  <si>
    <t>tanenin</t>
  </si>
  <si>
    <t>çocuğum</t>
  </si>
  <si>
    <t>nimfalar</t>
  </si>
  <si>
    <t>balığının</t>
  </si>
  <si>
    <t>birine</t>
  </si>
  <si>
    <t>teorim</t>
  </si>
  <si>
    <t>planı</t>
  </si>
  <si>
    <t>planın</t>
  </si>
  <si>
    <t>çabaları</t>
  </si>
  <si>
    <t>plan</t>
  </si>
  <si>
    <t>planımın</t>
  </si>
  <si>
    <t>hayallerim</t>
  </si>
  <si>
    <t>umutlarını</t>
  </si>
  <si>
    <t>patlıcanları</t>
  </si>
  <si>
    <t>meyvelerden</t>
  </si>
  <si>
    <t>nesli</t>
  </si>
  <si>
    <t>mallar</t>
  </si>
  <si>
    <t>yazıcıoğlu</t>
  </si>
  <si>
    <t>tabaka</t>
  </si>
  <si>
    <t>düğmesi</t>
  </si>
  <si>
    <t>sinyalin</t>
  </si>
  <si>
    <t>vites</t>
  </si>
  <si>
    <t>fiş</t>
  </si>
  <si>
    <t>programlar</t>
  </si>
  <si>
    <t>tuşun</t>
  </si>
  <si>
    <t>parça</t>
  </si>
  <si>
    <t>montaigne</t>
  </si>
  <si>
    <t>osmanlı</t>
  </si>
  <si>
    <t>mazda</t>
  </si>
  <si>
    <t>kişiden</t>
  </si>
  <si>
    <t>araçlar</t>
  </si>
  <si>
    <t>futbolcu</t>
  </si>
  <si>
    <t>çocuklarınız</t>
  </si>
  <si>
    <t>mekan</t>
  </si>
  <si>
    <t>gencimizin</t>
  </si>
  <si>
    <t>baron</t>
  </si>
  <si>
    <t>kurumu</t>
  </si>
  <si>
    <t>madencilerin</t>
  </si>
  <si>
    <t>yaman</t>
  </si>
  <si>
    <t>oyunu</t>
  </si>
  <si>
    <t>manken</t>
  </si>
  <si>
    <t>özilhan</t>
  </si>
  <si>
    <t>denyo</t>
  </si>
  <si>
    <t>çoğu</t>
  </si>
  <si>
    <t>türü</t>
  </si>
  <si>
    <t>devriminin</t>
  </si>
  <si>
    <t>diğeri</t>
  </si>
  <si>
    <t>olanları</t>
  </si>
  <si>
    <t>oyuncunun</t>
  </si>
  <si>
    <t>nobre</t>
  </si>
  <si>
    <t>boral'ın</t>
  </si>
  <si>
    <t>ekonomi</t>
  </si>
  <si>
    <t>ekonomisi</t>
  </si>
  <si>
    <t>şirketleri</t>
  </si>
  <si>
    <t>şirket</t>
  </si>
  <si>
    <t>şirketinin</t>
  </si>
  <si>
    <t>şirketi</t>
  </si>
  <si>
    <t>matbaa</t>
  </si>
  <si>
    <t>nazlı</t>
  </si>
  <si>
    <t>erbil'in</t>
  </si>
  <si>
    <t>ünlülerin</t>
  </si>
  <si>
    <t>iparhan</t>
  </si>
  <si>
    <t>akp'nin</t>
  </si>
  <si>
    <t>hainlerinin</t>
  </si>
  <si>
    <t>diyenler</t>
  </si>
  <si>
    <t>canlar</t>
  </si>
  <si>
    <t>oyuncusunu</t>
  </si>
  <si>
    <t>kızcağız</t>
  </si>
  <si>
    <t>loser</t>
  </si>
  <si>
    <t>debil</t>
  </si>
  <si>
    <t>çeşididir</t>
  </si>
  <si>
    <t>eşi</t>
  </si>
  <si>
    <t>katil</t>
  </si>
  <si>
    <t>kediye</t>
  </si>
  <si>
    <t>televizyonlar</t>
  </si>
  <si>
    <t>fotoğraf</t>
  </si>
  <si>
    <t>kamera</t>
  </si>
  <si>
    <t>fotoğrafların</t>
  </si>
  <si>
    <t>yıldırım</t>
  </si>
  <si>
    <t>saldırı</t>
  </si>
  <si>
    <t>şeriat</t>
  </si>
  <si>
    <t>dizisi</t>
  </si>
  <si>
    <t>complement</t>
  </si>
  <si>
    <t>yola</t>
  </si>
  <si>
    <t>ekonomiye</t>
  </si>
  <si>
    <t>stadını</t>
  </si>
  <si>
    <t>gaziantep'te</t>
  </si>
  <si>
    <t>binayı</t>
  </si>
  <si>
    <t>evini</t>
  </si>
  <si>
    <t>yerinde</t>
  </si>
  <si>
    <t>girişini</t>
  </si>
  <si>
    <t>marketi</t>
  </si>
  <si>
    <t>evi</t>
  </si>
  <si>
    <t>adamını</t>
  </si>
  <si>
    <t>livaneli'yi</t>
  </si>
  <si>
    <t>bm'yi</t>
  </si>
  <si>
    <t>komisyonu</t>
  </si>
  <si>
    <t>fidan'ı</t>
  </si>
  <si>
    <t>bankasını</t>
  </si>
  <si>
    <t>yargıyı</t>
  </si>
  <si>
    <t>devletini</t>
  </si>
  <si>
    <t>yapısı</t>
  </si>
  <si>
    <t>kişilere</t>
  </si>
  <si>
    <t>kılıcını</t>
  </si>
  <si>
    <t>olayla</t>
  </si>
  <si>
    <t>eldivenini</t>
  </si>
  <si>
    <t>şarkıyı</t>
  </si>
  <si>
    <t>soruları</t>
  </si>
  <si>
    <t>birini</t>
  </si>
  <si>
    <t>yapıştırıcısını</t>
  </si>
  <si>
    <t>kemerini</t>
  </si>
  <si>
    <t>onu</t>
  </si>
  <si>
    <t>kendisini</t>
  </si>
  <si>
    <t>zeus'u</t>
  </si>
  <si>
    <t>erkekleri</t>
  </si>
  <si>
    <t>kavşaklara</t>
  </si>
  <si>
    <t>araya</t>
  </si>
  <si>
    <t>yere</t>
  </si>
  <si>
    <t>işe</t>
  </si>
  <si>
    <t>işlere</t>
  </si>
  <si>
    <t>şeye</t>
  </si>
  <si>
    <t>meselelere</t>
  </si>
  <si>
    <t>hayatına</t>
  </si>
  <si>
    <t>işlerine</t>
  </si>
  <si>
    <t>seçimlerine</t>
  </si>
  <si>
    <t>paltosuna</t>
  </si>
  <si>
    <t>üstüne</t>
  </si>
  <si>
    <t>adama</t>
  </si>
  <si>
    <t>şuralardan</t>
  </si>
  <si>
    <t>içine</t>
  </si>
  <si>
    <t>üzerine</t>
  </si>
  <si>
    <t>başkasına</t>
  </si>
  <si>
    <t>filme</t>
  </si>
  <si>
    <t>başarısına</t>
  </si>
  <si>
    <t>partililerine</t>
  </si>
  <si>
    <t>birbirlerine</t>
  </si>
  <si>
    <t>terakki'ye</t>
  </si>
  <si>
    <t>atama</t>
  </si>
  <si>
    <t>düşmana</t>
  </si>
  <si>
    <t>bitmemesine</t>
  </si>
  <si>
    <t>eleştirilerine</t>
  </si>
  <si>
    <t>edilmesine</t>
  </si>
  <si>
    <t>bunlara</t>
  </si>
  <si>
    <t>gezi'lere</t>
  </si>
  <si>
    <t>politikasına</t>
  </si>
  <si>
    <t>oluşmasına</t>
  </si>
  <si>
    <t>önermeye</t>
  </si>
  <si>
    <t>bölünmeye</t>
  </si>
  <si>
    <t>kimliğini</t>
  </si>
  <si>
    <t>metnini</t>
  </si>
  <si>
    <t>türevleri</t>
  </si>
  <si>
    <t>sigaradan</t>
  </si>
  <si>
    <t>bıçak</t>
  </si>
  <si>
    <t>bini</t>
  </si>
  <si>
    <t>mektubu</t>
  </si>
  <si>
    <t>silahla</t>
  </si>
  <si>
    <t>bayrağını</t>
  </si>
  <si>
    <t>ellerini</t>
  </si>
  <si>
    <t>profesörü</t>
  </si>
  <si>
    <t>yarısını</t>
  </si>
  <si>
    <t>sizi</t>
  </si>
  <si>
    <t>hepsini</t>
  </si>
  <si>
    <t>yetişkini</t>
  </si>
  <si>
    <t>yöneticilerini</t>
  </si>
  <si>
    <t>vesaireyi</t>
  </si>
  <si>
    <t>çoğunu</t>
  </si>
  <si>
    <t>saldıranları</t>
  </si>
  <si>
    <t>faturayı</t>
  </si>
  <si>
    <t>mıknatısları</t>
  </si>
  <si>
    <t>mesajı</t>
  </si>
  <si>
    <t>çözümü</t>
  </si>
  <si>
    <t>sapını</t>
  </si>
  <si>
    <t>telefonunu</t>
  </si>
  <si>
    <t>fotoğraflarını</t>
  </si>
  <si>
    <t>mendilini</t>
  </si>
  <si>
    <t>havana'ları</t>
  </si>
  <si>
    <t>araziyi</t>
  </si>
  <si>
    <t>tamamını</t>
  </si>
  <si>
    <t>dolarını</t>
  </si>
  <si>
    <t>kartını</t>
  </si>
  <si>
    <t>galibiyeti</t>
  </si>
  <si>
    <t>sübvansiyonları</t>
  </si>
  <si>
    <t>temettüyü</t>
  </si>
  <si>
    <t>puanı</t>
  </si>
  <si>
    <t>kovanına</t>
  </si>
  <si>
    <t>yuvasına</t>
  </si>
  <si>
    <t>kovana</t>
  </si>
  <si>
    <t>yuvalarına</t>
  </si>
  <si>
    <t>çarka</t>
  </si>
  <si>
    <t>işine</t>
  </si>
  <si>
    <t>tekere</t>
  </si>
  <si>
    <t>çarklarına</t>
  </si>
  <si>
    <t>düzene</t>
  </si>
  <si>
    <t>tekerine</t>
  </si>
  <si>
    <t>çarkına</t>
  </si>
  <si>
    <t>üniversiteye</t>
  </si>
  <si>
    <t>parçasını</t>
  </si>
  <si>
    <t>gazeteler</t>
  </si>
  <si>
    <t>peçeteyi</t>
  </si>
  <si>
    <t>izmaritleri</t>
  </si>
  <si>
    <t>ekmeklerdir</t>
  </si>
  <si>
    <t>kağıtları</t>
  </si>
  <si>
    <t>ekmekler</t>
  </si>
  <si>
    <t>sigaralarını</t>
  </si>
  <si>
    <t>sezonu</t>
  </si>
  <si>
    <t>emeği</t>
  </si>
  <si>
    <t>bilincinin</t>
  </si>
  <si>
    <t>bağımlılığını</t>
  </si>
  <si>
    <t>hayatı</t>
  </si>
  <si>
    <t>duygularımı</t>
  </si>
  <si>
    <t>yarışmaları</t>
  </si>
  <si>
    <t>filmi</t>
  </si>
  <si>
    <t>geleceğinizi</t>
  </si>
  <si>
    <t>müdahalelere</t>
  </si>
  <si>
    <t>prizden</t>
  </si>
  <si>
    <t>şebekeden</t>
  </si>
  <si>
    <t>yerden</t>
  </si>
  <si>
    <t>devletten</t>
  </si>
  <si>
    <t>şirketinden</t>
  </si>
  <si>
    <t>sektörden</t>
  </si>
  <si>
    <t>tesislerin</t>
  </si>
  <si>
    <t>birbirinden</t>
  </si>
  <si>
    <t>kimseden</t>
  </si>
  <si>
    <t>adaylarını</t>
  </si>
  <si>
    <t>senden</t>
  </si>
  <si>
    <t>benden</t>
  </si>
  <si>
    <t>şeylerden</t>
  </si>
  <si>
    <t>gözlüklerini</t>
  </si>
  <si>
    <t>gözlüğünü</t>
  </si>
  <si>
    <t>güle</t>
  </si>
  <si>
    <t>lirayı</t>
  </si>
  <si>
    <t>sivrisineği</t>
  </si>
  <si>
    <t>meyveleri</t>
  </si>
  <si>
    <t>sabunu</t>
  </si>
  <si>
    <t>dilekçeyi</t>
  </si>
  <si>
    <t>kitabı</t>
  </si>
  <si>
    <t>medyayı</t>
  </si>
  <si>
    <t>birinciliği</t>
  </si>
  <si>
    <t>seksenini</t>
  </si>
  <si>
    <t>iktidarı</t>
  </si>
  <si>
    <t>demirtaş'ı</t>
  </si>
  <si>
    <t>kontrolünü</t>
  </si>
  <si>
    <t>çoğunluğu</t>
  </si>
  <si>
    <t>seçeneğini</t>
  </si>
  <si>
    <t>şeyi</t>
  </si>
  <si>
    <t>devleti</t>
  </si>
  <si>
    <t>ruhuna</t>
  </si>
  <si>
    <t>inönü'ye</t>
  </si>
  <si>
    <t>sırrı'ya</t>
  </si>
  <si>
    <t>bundan</t>
  </si>
  <si>
    <t>cisimleri</t>
  </si>
  <si>
    <t>kitlenin</t>
  </si>
  <si>
    <t>sinirleri</t>
  </si>
  <si>
    <t>tozları</t>
  </si>
  <si>
    <t>parçacığı</t>
  </si>
  <si>
    <t>retinanın</t>
  </si>
  <si>
    <t>korneayı</t>
  </si>
  <si>
    <t>mücevherleri</t>
  </si>
  <si>
    <t>güzelliği</t>
  </si>
  <si>
    <t>robben'in</t>
  </si>
  <si>
    <t>vatandaşını</t>
  </si>
  <si>
    <t>parayı</t>
  </si>
  <si>
    <t>euro'yu</t>
  </si>
  <si>
    <t>bizi</t>
  </si>
  <si>
    <t>kıbrıs'ı</t>
  </si>
  <si>
    <t>birbirini</t>
  </si>
  <si>
    <t>elinizi</t>
  </si>
  <si>
    <t>elini</t>
  </si>
  <si>
    <t>parmağımı</t>
  </si>
  <si>
    <t>parmağını</t>
  </si>
  <si>
    <t>davranışlarını</t>
  </si>
  <si>
    <t>durumlarını</t>
  </si>
  <si>
    <t>ibadetini</t>
  </si>
  <si>
    <t>ayrıntıları</t>
  </si>
  <si>
    <t>şeyleri</t>
  </si>
  <si>
    <t>kendininkileri</t>
  </si>
  <si>
    <t>ınstagram</t>
  </si>
  <si>
    <t>insanlara</t>
  </si>
  <si>
    <t>oyuncuya</t>
  </si>
  <si>
    <t>ülkelere</t>
  </si>
  <si>
    <t>avrupa'ya</t>
  </si>
  <si>
    <t>hepsine</t>
  </si>
  <si>
    <t>kocasına</t>
  </si>
  <si>
    <t>oğlana</t>
  </si>
  <si>
    <t>çirkeflere</t>
  </si>
  <si>
    <t>dobloya</t>
  </si>
  <si>
    <t>hakan'a</t>
  </si>
  <si>
    <t>kelimesine</t>
  </si>
  <si>
    <t>sepetleri</t>
  </si>
  <si>
    <t>köpekleri</t>
  </si>
  <si>
    <t>mercedes'i</t>
  </si>
  <si>
    <t>arabayı</t>
  </si>
  <si>
    <t>kolunu</t>
  </si>
  <si>
    <t>arabasını</t>
  </si>
  <si>
    <t>çuvaldan</t>
  </si>
  <si>
    <t>sepeti</t>
  </si>
  <si>
    <t>kaseyi</t>
  </si>
  <si>
    <t>salıları</t>
  </si>
  <si>
    <t>akşamı</t>
  </si>
  <si>
    <t>günü</t>
  </si>
  <si>
    <t>cumaları</t>
  </si>
  <si>
    <t>nisanı</t>
  </si>
  <si>
    <t>günleri</t>
  </si>
  <si>
    <t>gururu</t>
  </si>
  <si>
    <t>tatili</t>
  </si>
  <si>
    <t>gitmesini</t>
  </si>
  <si>
    <t>günün</t>
  </si>
  <si>
    <t>tarihe</t>
  </si>
  <si>
    <t>dünyaya</t>
  </si>
  <si>
    <t>tavanın</t>
  </si>
  <si>
    <t>demiri</t>
  </si>
  <si>
    <t>tasını</t>
  </si>
  <si>
    <t>kendisine</t>
  </si>
  <si>
    <t>biçimine</t>
  </si>
  <si>
    <t>paraya</t>
  </si>
  <si>
    <t>türkiye'ye</t>
  </si>
  <si>
    <t>gelişmesine</t>
  </si>
  <si>
    <t>getirmemize</t>
  </si>
  <si>
    <t>görüşmelere</t>
  </si>
  <si>
    <t>rezilliklere</t>
  </si>
  <si>
    <t>size</t>
  </si>
  <si>
    <t>projeye</t>
  </si>
  <si>
    <t>çiftlikten</t>
  </si>
  <si>
    <t>telefonumu</t>
  </si>
  <si>
    <t>hayvancıklar</t>
  </si>
  <si>
    <t>barı</t>
  </si>
  <si>
    <t>telefonu</t>
  </si>
  <si>
    <t>cüzdanı</t>
  </si>
  <si>
    <t>poşeti</t>
  </si>
  <si>
    <t>poşetlerini</t>
  </si>
  <si>
    <t>idealizmi</t>
  </si>
  <si>
    <t>oyununu</t>
  </si>
  <si>
    <t>ideolojilerini</t>
  </si>
  <si>
    <t>vicdanınızı</t>
  </si>
  <si>
    <t>görüşleri</t>
  </si>
  <si>
    <t>emeklerinizi</t>
  </si>
  <si>
    <t>bireyler</t>
  </si>
  <si>
    <t>çocuklardı</t>
  </si>
  <si>
    <t>saçlara</t>
  </si>
  <si>
    <t>eline</t>
  </si>
  <si>
    <t>ellerine</t>
  </si>
  <si>
    <t>askerlerimize</t>
  </si>
  <si>
    <t>geline</t>
  </si>
  <si>
    <t>sakallarına</t>
  </si>
  <si>
    <t>kıza</t>
  </si>
  <si>
    <t>yerlerine</t>
  </si>
  <si>
    <t>pirince</t>
  </si>
  <si>
    <t>çaya</t>
  </si>
  <si>
    <t>yiyecekleri</t>
  </si>
  <si>
    <t>sodaya</t>
  </si>
  <si>
    <t>keyfimize</t>
  </si>
  <si>
    <t>iyimserliğe</t>
  </si>
  <si>
    <t>mutluluklarına</t>
  </si>
  <si>
    <t>muhabbete</t>
  </si>
  <si>
    <t>hayallerine</t>
  </si>
  <si>
    <t>gelirlerine</t>
  </si>
  <si>
    <t>zevkimize</t>
  </si>
  <si>
    <t>zevkinize</t>
  </si>
  <si>
    <t>şeyine</t>
  </si>
  <si>
    <t>boka</t>
  </si>
  <si>
    <t>konuya</t>
  </si>
  <si>
    <t>zirvesine</t>
  </si>
  <si>
    <t>bize</t>
  </si>
  <si>
    <t>askerle</t>
  </si>
  <si>
    <t>bacasına</t>
  </si>
  <si>
    <t>salona</t>
  </si>
  <si>
    <t>olaylarına</t>
  </si>
  <si>
    <t>kendinize</t>
  </si>
  <si>
    <t>tartışmalarına</t>
  </si>
  <si>
    <t>dünyasına</t>
  </si>
  <si>
    <t>zamana</t>
  </si>
  <si>
    <t>tanımaya</t>
  </si>
  <si>
    <t>topluma</t>
  </si>
  <si>
    <t>hayatınıza</t>
  </si>
  <si>
    <t>dünyanıza</t>
  </si>
  <si>
    <t>tabakları</t>
  </si>
  <si>
    <t>bardakları</t>
  </si>
  <si>
    <t>eşyaları</t>
  </si>
  <si>
    <t>elbiseleri</t>
  </si>
  <si>
    <t>gömleği</t>
  </si>
  <si>
    <t>çizmelerimizi</t>
  </si>
  <si>
    <t>ayakkabılarımı</t>
  </si>
  <si>
    <t>ayakkabımı</t>
  </si>
  <si>
    <t>ayakkabıları</t>
  </si>
  <si>
    <t>ayakkabılarınızı</t>
  </si>
  <si>
    <t>teklifini</t>
  </si>
  <si>
    <t>tasarıyı</t>
  </si>
  <si>
    <t>projeyi</t>
  </si>
  <si>
    <t>anketin</t>
  </si>
  <si>
    <t>ıstırabı</t>
  </si>
  <si>
    <t>meselesini</t>
  </si>
  <si>
    <t>gösterilerini</t>
  </si>
  <si>
    <t>demokrasiyi</t>
  </si>
  <si>
    <t>türkçeyi</t>
  </si>
  <si>
    <t>tasarısı</t>
  </si>
  <si>
    <t>muma</t>
  </si>
  <si>
    <t>besinlere</t>
  </si>
  <si>
    <t>toprağa</t>
  </si>
  <si>
    <t>mercanlar</t>
  </si>
  <si>
    <t>canlılara</t>
  </si>
  <si>
    <t>yemeklere</t>
  </si>
  <si>
    <t>çevresine</t>
  </si>
  <si>
    <t>israil'le</t>
  </si>
  <si>
    <t>aşkla</t>
  </si>
  <si>
    <t>tüzükçülerle</t>
  </si>
  <si>
    <t>mafyayla</t>
  </si>
  <si>
    <t>cemaat'le</t>
  </si>
  <si>
    <t>insanla</t>
  </si>
  <si>
    <t>onunla</t>
  </si>
  <si>
    <t>kutuyla</t>
  </si>
  <si>
    <t>zevklere</t>
  </si>
  <si>
    <t>geçmişe</t>
  </si>
  <si>
    <t>açısına</t>
  </si>
  <si>
    <t>insana</t>
  </si>
  <si>
    <t>eskiye</t>
  </si>
  <si>
    <t>doğuya</t>
  </si>
  <si>
    <t>dibinden</t>
  </si>
  <si>
    <t>böbreğinden</t>
  </si>
  <si>
    <t>alpler'den</t>
  </si>
  <si>
    <t>taklidine</t>
  </si>
  <si>
    <t>hepimize</t>
  </si>
  <si>
    <t>şoförlerine</t>
  </si>
  <si>
    <t>müzisyene</t>
  </si>
  <si>
    <t>büyüklere</t>
  </si>
  <si>
    <t>makyözlere</t>
  </si>
  <si>
    <t>oyuncularına</t>
  </si>
  <si>
    <t>komandolara</t>
  </si>
  <si>
    <t>modellere</t>
  </si>
  <si>
    <t>mankenlere</t>
  </si>
  <si>
    <t>manzarasına</t>
  </si>
  <si>
    <t>ortama</t>
  </si>
  <si>
    <t>ölüdeniz'e</t>
  </si>
  <si>
    <t>istanbul'a</t>
  </si>
  <si>
    <t>kente</t>
  </si>
  <si>
    <t>denize</t>
  </si>
  <si>
    <t>ankara'ya</t>
  </si>
  <si>
    <t>birilerine</t>
  </si>
  <si>
    <t>halka</t>
  </si>
  <si>
    <t>temsilcilerine</t>
  </si>
  <si>
    <t>hayranlarına</t>
  </si>
  <si>
    <t>kaleye</t>
  </si>
  <si>
    <t>havaalanına</t>
  </si>
  <si>
    <t>forvet</t>
  </si>
  <si>
    <t>halil'e</t>
  </si>
  <si>
    <t>kendini</t>
  </si>
  <si>
    <t>kendinizi</t>
  </si>
  <si>
    <t>kızı</t>
  </si>
  <si>
    <t>sevgilinizi</t>
  </si>
  <si>
    <t>hatun</t>
  </si>
  <si>
    <t>çağdaşlarımıza</t>
  </si>
  <si>
    <t>yurttaşlarına</t>
  </si>
  <si>
    <t>possessive</t>
  </si>
  <si>
    <t>hastanın</t>
  </si>
  <si>
    <t>omurların</t>
  </si>
  <si>
    <t>ayaklarının</t>
  </si>
  <si>
    <t>piyonun</t>
  </si>
  <si>
    <t>sayfanın</t>
  </si>
  <si>
    <t>telin</t>
  </si>
  <si>
    <t>kaşlarının</t>
  </si>
  <si>
    <t>harflerin</t>
  </si>
  <si>
    <t>sıraların</t>
  </si>
  <si>
    <t>hakemlerin</t>
  </si>
  <si>
    <t>abd'nin</t>
  </si>
  <si>
    <t>ingiltere'nin</t>
  </si>
  <si>
    <t>oğulun</t>
  </si>
  <si>
    <t>bahar'ın</t>
  </si>
  <si>
    <t>hizbullah'ın</t>
  </si>
  <si>
    <t>gazetecilerin</t>
  </si>
  <si>
    <t>azerbaycan'ın</t>
  </si>
  <si>
    <t>geminin</t>
  </si>
  <si>
    <t>şişenin</t>
  </si>
  <si>
    <t>hayvancının</t>
  </si>
  <si>
    <t>mücadeleci</t>
  </si>
  <si>
    <t>onların</t>
  </si>
  <si>
    <t>endüstrisinin</t>
  </si>
  <si>
    <t>warriors'ın</t>
  </si>
  <si>
    <t>insanın</t>
  </si>
  <si>
    <t>köylünün</t>
  </si>
  <si>
    <t>aracın</t>
  </si>
  <si>
    <t>arabanın</t>
  </si>
  <si>
    <t>arabasının</t>
  </si>
  <si>
    <t>gömleğinin</t>
  </si>
  <si>
    <t>ceketinin</t>
  </si>
  <si>
    <t>gömleğinizin</t>
  </si>
  <si>
    <t>patronun</t>
  </si>
  <si>
    <t>gelinin</t>
  </si>
  <si>
    <t>karacan'ın</t>
  </si>
  <si>
    <t>babasının</t>
  </si>
  <si>
    <t>menzel'e</t>
  </si>
  <si>
    <t>chp'lilerin</t>
  </si>
  <si>
    <t>dublör</t>
  </si>
  <si>
    <t>saftirik</t>
  </si>
  <si>
    <t>dağın</t>
  </si>
  <si>
    <t>tepenin</t>
  </si>
  <si>
    <t>ağabeylerin</t>
  </si>
  <si>
    <t>vezirin</t>
  </si>
  <si>
    <t>amerikanın</t>
  </si>
  <si>
    <t>dolandırıcının</t>
  </si>
  <si>
    <t>kılıçdaroğlu</t>
  </si>
  <si>
    <t>bazılarının</t>
  </si>
  <si>
    <t>destekçilerinin</t>
  </si>
  <si>
    <t>grubunun</t>
  </si>
  <si>
    <t>hayvanlar</t>
  </si>
  <si>
    <t>defne'nin</t>
  </si>
  <si>
    <t>çantamın</t>
  </si>
  <si>
    <t>halkın</t>
  </si>
  <si>
    <t>batının</t>
  </si>
  <si>
    <t>öğretmenin</t>
  </si>
  <si>
    <t>liderlerinizin</t>
  </si>
  <si>
    <t>saddam'ın</t>
  </si>
  <si>
    <t>abdülhamid'in</t>
  </si>
  <si>
    <t>terim'in</t>
  </si>
  <si>
    <t>kızın</t>
  </si>
  <si>
    <t>çınar</t>
  </si>
  <si>
    <t>brian'ın</t>
  </si>
  <si>
    <t>taraftarının</t>
  </si>
  <si>
    <t>daum'un</t>
  </si>
  <si>
    <t>führer'in</t>
  </si>
  <si>
    <t>paşanın</t>
  </si>
  <si>
    <t>taraftarın</t>
  </si>
  <si>
    <t>rehn'in</t>
  </si>
  <si>
    <t>efendilerinin</t>
  </si>
  <si>
    <t>milletin</t>
  </si>
  <si>
    <t>hocanın</t>
  </si>
  <si>
    <t>bilginer'e</t>
  </si>
  <si>
    <t>ceren'in</t>
  </si>
  <si>
    <t>sneijder'in</t>
  </si>
  <si>
    <t>ömer'in</t>
  </si>
  <si>
    <t>insanının</t>
  </si>
  <si>
    <t>seyircinin</t>
  </si>
  <si>
    <t>okurun</t>
  </si>
  <si>
    <t>akrabanızın</t>
  </si>
  <si>
    <t>bazılarımızın</t>
  </si>
  <si>
    <t>halkımızın</t>
  </si>
  <si>
    <t>heykelin</t>
  </si>
  <si>
    <t>müşterilerin</t>
  </si>
  <si>
    <t>denetçilerin</t>
  </si>
  <si>
    <t>çoğumuzun</t>
  </si>
  <si>
    <t>milyonerlerin</t>
  </si>
  <si>
    <t>cuma</t>
  </si>
  <si>
    <t>kurtuluş</t>
  </si>
  <si>
    <t>şubat'ının</t>
  </si>
  <si>
    <t>salı</t>
  </si>
  <si>
    <t>clinton'ın</t>
  </si>
  <si>
    <t>ayının</t>
  </si>
  <si>
    <t>ayın</t>
  </si>
  <si>
    <t>haftanın</t>
  </si>
  <si>
    <t>sanayi</t>
  </si>
  <si>
    <t>sarımlarının</t>
  </si>
  <si>
    <t>dürbünün</t>
  </si>
  <si>
    <t>tünelin</t>
  </si>
  <si>
    <t>tarlalarının</t>
  </si>
  <si>
    <t>küpenin</t>
  </si>
  <si>
    <t>çemberin</t>
  </si>
  <si>
    <t>iletken</t>
  </si>
  <si>
    <t>halkanın</t>
  </si>
  <si>
    <t>prostat</t>
  </si>
  <si>
    <t>arabistan'ın</t>
  </si>
  <si>
    <t>nazilerin</t>
  </si>
  <si>
    <t>rusya'nın</t>
  </si>
  <si>
    <t>brezilya'nın</t>
  </si>
  <si>
    <t>örgütünün</t>
  </si>
  <si>
    <t>arjantin'in</t>
  </si>
  <si>
    <t>nijerya'nın</t>
  </si>
  <si>
    <t>formatın</t>
  </si>
  <si>
    <t>sepetin</t>
  </si>
  <si>
    <t>uçurtmanın</t>
  </si>
  <si>
    <t>oyuncakların</t>
  </si>
  <si>
    <t>uçurtma</t>
  </si>
  <si>
    <t>sepetinin</t>
  </si>
  <si>
    <t>ayakkabının</t>
  </si>
  <si>
    <t>kazağını</t>
  </si>
  <si>
    <t>tanesinin</t>
  </si>
  <si>
    <t>lambanın</t>
  </si>
  <si>
    <t>kendi</t>
  </si>
  <si>
    <t>alex'in</t>
  </si>
  <si>
    <t>efsanesinin</t>
  </si>
  <si>
    <t>aydın'ın</t>
  </si>
  <si>
    <t>ihvan'ın</t>
  </si>
  <si>
    <t>hocasının</t>
  </si>
  <si>
    <t>fenerbahçe'nin</t>
  </si>
  <si>
    <t>kuşakların</t>
  </si>
  <si>
    <t>buzağının</t>
  </si>
  <si>
    <t>yelkenin</t>
  </si>
  <si>
    <t>eşeğin</t>
  </si>
  <si>
    <t>salıncağın</t>
  </si>
  <si>
    <t>köpeğin</t>
  </si>
  <si>
    <t>kayığın</t>
  </si>
  <si>
    <t>pijamanın</t>
  </si>
  <si>
    <t>bunların</t>
  </si>
  <si>
    <t>çocuklarınıza</t>
  </si>
  <si>
    <t>teröristin</t>
  </si>
  <si>
    <t>pkk'nın</t>
  </si>
  <si>
    <t>hizbullah</t>
  </si>
  <si>
    <t>eylemlerini</t>
  </si>
  <si>
    <t>çalışanlarının</t>
  </si>
  <si>
    <t>evladını</t>
  </si>
  <si>
    <t>sunal</t>
  </si>
  <si>
    <t>veznedarı</t>
  </si>
  <si>
    <t>birbirinizin</t>
  </si>
  <si>
    <t>öğrencisinin</t>
  </si>
  <si>
    <t>kürdün</t>
  </si>
  <si>
    <t>çomarların</t>
  </si>
  <si>
    <t>allied'ın</t>
  </si>
  <si>
    <t>okuyucusunun</t>
  </si>
  <si>
    <t>kelepçenin</t>
  </si>
  <si>
    <t>kapısını</t>
  </si>
  <si>
    <t>kutumun</t>
  </si>
  <si>
    <t>kapı</t>
  </si>
  <si>
    <t>vincin</t>
  </si>
  <si>
    <t>evin</t>
  </si>
  <si>
    <t>kapının</t>
  </si>
  <si>
    <t>kısmının</t>
  </si>
  <si>
    <t>kalıbın</t>
  </si>
  <si>
    <t>ağız</t>
  </si>
  <si>
    <t>gerçeğin</t>
  </si>
  <si>
    <t>defansın</t>
  </si>
  <si>
    <t>savunmanın</t>
  </si>
  <si>
    <t>takımların</t>
  </si>
  <si>
    <t>maçın</t>
  </si>
  <si>
    <t>vahanın</t>
  </si>
  <si>
    <t>tarihin</t>
  </si>
  <si>
    <t>derslerin</t>
  </si>
  <si>
    <t>kanunlarının</t>
  </si>
  <si>
    <t>bilgisi</t>
  </si>
  <si>
    <t>yayınevi'nin</t>
  </si>
  <si>
    <t>satranç</t>
  </si>
  <si>
    <t>saddam</t>
  </si>
  <si>
    <t>dersin</t>
  </si>
  <si>
    <t>ebeveynlik</t>
  </si>
  <si>
    <t>hominem'in</t>
  </si>
  <si>
    <t>trollüğün</t>
  </si>
  <si>
    <t>delikanlılığın</t>
  </si>
  <si>
    <t>makyavelizmin</t>
  </si>
  <si>
    <t>utanmazlığın</t>
  </si>
  <si>
    <t>geçmenin</t>
  </si>
  <si>
    <t>yalakalığın</t>
  </si>
  <si>
    <t>inmenin</t>
  </si>
  <si>
    <t>huzursuzluğun</t>
  </si>
  <si>
    <t>saygısızlığın</t>
  </si>
  <si>
    <t>avının</t>
  </si>
  <si>
    <t>arkadaşının</t>
  </si>
  <si>
    <t>lafı</t>
  </si>
  <si>
    <t>hayallerinin</t>
  </si>
  <si>
    <t>kariyer</t>
  </si>
  <si>
    <t>öğretmeninin</t>
  </si>
  <si>
    <t>davasının</t>
  </si>
  <si>
    <t>hesaplar</t>
  </si>
  <si>
    <t>işlerin</t>
  </si>
  <si>
    <t>kumandanın</t>
  </si>
  <si>
    <t>saatine</t>
  </si>
  <si>
    <t>pda</t>
  </si>
  <si>
    <t>modeli</t>
  </si>
  <si>
    <t>walkman'in</t>
  </si>
  <si>
    <t>saat</t>
  </si>
  <si>
    <t>kamerasının</t>
  </si>
  <si>
    <t>alettir</t>
  </si>
  <si>
    <t>robotu</t>
  </si>
  <si>
    <t>erkeğin</t>
  </si>
  <si>
    <t>kocaman</t>
  </si>
  <si>
    <t>mariano'dan</t>
  </si>
  <si>
    <t>dinozorları</t>
  </si>
  <si>
    <t>amcalardan</t>
  </si>
  <si>
    <t>grubun</t>
  </si>
  <si>
    <t>üzüm</t>
  </si>
  <si>
    <t>artığıdır</t>
  </si>
  <si>
    <t>kerevizleri</t>
  </si>
  <si>
    <t>işin</t>
  </si>
  <si>
    <t>şarkı</t>
  </si>
  <si>
    <t>mecranın</t>
  </si>
  <si>
    <t>biletin</t>
  </si>
  <si>
    <t>kafenin</t>
  </si>
  <si>
    <t>adaletin</t>
  </si>
  <si>
    <t>et</t>
  </si>
  <si>
    <t>meyve</t>
  </si>
  <si>
    <t>deniz</t>
  </si>
  <si>
    <t>başlığının</t>
  </si>
  <si>
    <t>kahve</t>
  </si>
  <si>
    <t>akdeniz'in</t>
  </si>
  <si>
    <t>havutçu'nun</t>
  </si>
  <si>
    <t>sinan'ın</t>
  </si>
  <si>
    <t>programının</t>
  </si>
  <si>
    <t>telekom'un</t>
  </si>
  <si>
    <t>direktör</t>
  </si>
  <si>
    <t>aselsan</t>
  </si>
  <si>
    <t>cemaatin</t>
  </si>
  <si>
    <t>meyvenin</t>
  </si>
  <si>
    <t>meyvelerin</t>
  </si>
  <si>
    <t>kabakları</t>
  </si>
  <si>
    <t>böceği</t>
  </si>
  <si>
    <t>böceğin</t>
  </si>
  <si>
    <t>soğan</t>
  </si>
  <si>
    <t>dizinin</t>
  </si>
  <si>
    <t>dayağın</t>
  </si>
  <si>
    <t>karakterin</t>
  </si>
  <si>
    <t>kafa</t>
  </si>
  <si>
    <t>havan</t>
  </si>
  <si>
    <t>kadınlardan</t>
  </si>
  <si>
    <t>emrah'a</t>
  </si>
  <si>
    <t>adamı</t>
  </si>
  <si>
    <t>birinin</t>
  </si>
  <si>
    <t>marulu</t>
  </si>
  <si>
    <t>gofret</t>
  </si>
  <si>
    <t>pantolonlarımdan</t>
  </si>
  <si>
    <t>arsalar</t>
  </si>
  <si>
    <t>güllüoğlu</t>
  </si>
  <si>
    <t>pidenin</t>
  </si>
  <si>
    <t>yargıcın</t>
  </si>
  <si>
    <t>atatürk'ün</t>
  </si>
  <si>
    <t>ayşe'ye</t>
  </si>
  <si>
    <t>ajanın</t>
  </si>
  <si>
    <t>bunun</t>
  </si>
  <si>
    <t>bebeğin</t>
  </si>
  <si>
    <t>islam'ın</t>
  </si>
  <si>
    <t>durumun</t>
  </si>
  <si>
    <t>amerika'nın</t>
  </si>
  <si>
    <t>adjective</t>
  </si>
  <si>
    <t>olmayan</t>
  </si>
  <si>
    <t>fazla</t>
  </si>
  <si>
    <t>yüz</t>
  </si>
  <si>
    <t>birkaç</t>
  </si>
  <si>
    <t>bin</t>
  </si>
  <si>
    <t>iki</t>
  </si>
  <si>
    <t>kaç</t>
  </si>
  <si>
    <t>geçerli</t>
  </si>
  <si>
    <t>bir</t>
  </si>
  <si>
    <t>net</t>
  </si>
  <si>
    <t>anıt</t>
  </si>
  <si>
    <t>tamamlamamış</t>
  </si>
  <si>
    <t>büyük</t>
  </si>
  <si>
    <t>çekirdekli</t>
  </si>
  <si>
    <t>çürük</t>
  </si>
  <si>
    <t>kuru</t>
  </si>
  <si>
    <t>onca</t>
  </si>
  <si>
    <t>ham</t>
  </si>
  <si>
    <t>iri</t>
  </si>
  <si>
    <t>en</t>
  </si>
  <si>
    <t>gölü'ndeki</t>
  </si>
  <si>
    <t>bacağımdaki</t>
  </si>
  <si>
    <t>odadaki</t>
  </si>
  <si>
    <t>üzerindeki</t>
  </si>
  <si>
    <t>kutbundaki</t>
  </si>
  <si>
    <t>arasındaki</t>
  </si>
  <si>
    <t>aramızdaki</t>
  </si>
  <si>
    <t>ilişkilerindeki</t>
  </si>
  <si>
    <t>sürü</t>
  </si>
  <si>
    <t>yüzlerce</t>
  </si>
  <si>
    <t>çok</t>
  </si>
  <si>
    <t>tane</t>
  </si>
  <si>
    <t>kova</t>
  </si>
  <si>
    <t>her</t>
  </si>
  <si>
    <t>ön</t>
  </si>
  <si>
    <t>arka</t>
  </si>
  <si>
    <t>kısmındaki</t>
  </si>
  <si>
    <t>üst</t>
  </si>
  <si>
    <t>iç</t>
  </si>
  <si>
    <t>fırlattığım</t>
  </si>
  <si>
    <t>koyduğu</t>
  </si>
  <si>
    <t>açılan</t>
  </si>
  <si>
    <t>bu</t>
  </si>
  <si>
    <t>sürüklendiği</t>
  </si>
  <si>
    <t>sağlam</t>
  </si>
  <si>
    <t>şu</t>
  </si>
  <si>
    <t>uyuyamadığım</t>
  </si>
  <si>
    <t>mavi</t>
  </si>
  <si>
    <t>hiçbir</t>
  </si>
  <si>
    <t>yeterli</t>
  </si>
  <si>
    <t>kaçak</t>
  </si>
  <si>
    <t>pozitif</t>
  </si>
  <si>
    <t>olumsuz</t>
  </si>
  <si>
    <t>sol</t>
  </si>
  <si>
    <t>içeren</t>
  </si>
  <si>
    <t>siyasi</t>
  </si>
  <si>
    <t>doğal</t>
  </si>
  <si>
    <t>gizli</t>
  </si>
  <si>
    <t>yek</t>
  </si>
  <si>
    <t>ikinci</t>
  </si>
  <si>
    <t>buruş</t>
  </si>
  <si>
    <t>son</t>
  </si>
  <si>
    <t>ihtişamlı</t>
  </si>
  <si>
    <t>adamakıllı</t>
  </si>
  <si>
    <t>ufak</t>
  </si>
  <si>
    <t>tutunan</t>
  </si>
  <si>
    <t>fiziksel</t>
  </si>
  <si>
    <t>ahşap</t>
  </si>
  <si>
    <t>otomatik</t>
  </si>
  <si>
    <t>paslı</t>
  </si>
  <si>
    <t>bütün</t>
  </si>
  <si>
    <t>ürken</t>
  </si>
  <si>
    <t>türlü</t>
  </si>
  <si>
    <t>adlı</t>
  </si>
  <si>
    <t>bulunduğu</t>
  </si>
  <si>
    <t>miktar</t>
  </si>
  <si>
    <t>adet</t>
  </si>
  <si>
    <t>biraz</t>
  </si>
  <si>
    <t>birazcık</t>
  </si>
  <si>
    <t>radial</t>
  </si>
  <si>
    <t>doğru</t>
  </si>
  <si>
    <t>bazlı</t>
  </si>
  <si>
    <t>hangi</t>
  </si>
  <si>
    <t>koyduğum</t>
  </si>
  <si>
    <t>yeşil</t>
  </si>
  <si>
    <t>açık</t>
  </si>
  <si>
    <t>bulunan</t>
  </si>
  <si>
    <t>sekiz</t>
  </si>
  <si>
    <t>dört</t>
  </si>
  <si>
    <t>kırk</t>
  </si>
  <si>
    <t>zilyon</t>
  </si>
  <si>
    <t>otuz</t>
  </si>
  <si>
    <t>onlarca</t>
  </si>
  <si>
    <t>ton</t>
  </si>
  <si>
    <t>değerli</t>
  </si>
  <si>
    <t>aynı</t>
  </si>
  <si>
    <t>döşenmiş</t>
  </si>
  <si>
    <t>tırmaladığı</t>
  </si>
  <si>
    <t>gerilmiş</t>
  </si>
  <si>
    <t>tatlı</t>
  </si>
  <si>
    <t>kanayan</t>
  </si>
  <si>
    <t>sempatik</t>
  </si>
  <si>
    <t>gerçek</t>
  </si>
  <si>
    <t>çirkin</t>
  </si>
  <si>
    <t>diğer</t>
  </si>
  <si>
    <t>adverb</t>
  </si>
  <si>
    <t>aniden</t>
  </si>
  <si>
    <t>kadar</t>
  </si>
  <si>
    <t>ile</t>
  </si>
  <si>
    <t>günde</t>
  </si>
  <si>
    <t>konuda</t>
  </si>
  <si>
    <t>konusunda</t>
  </si>
  <si>
    <t>için</t>
  </si>
  <si>
    <t>şimdi</t>
  </si>
  <si>
    <t>önce</t>
  </si>
  <si>
    <t>yönünde</t>
  </si>
  <si>
    <t>tek</t>
  </si>
  <si>
    <t>sonra</t>
  </si>
  <si>
    <t>büyüyüp</t>
  </si>
  <si>
    <t>orada</t>
  </si>
  <si>
    <t>kapıda</t>
  </si>
  <si>
    <t>muhtemelen</t>
  </si>
  <si>
    <t>aşağıda</t>
  </si>
  <si>
    <t>bekleye</t>
  </si>
  <si>
    <t>gün</t>
  </si>
  <si>
    <t>vermeden</t>
  </si>
  <si>
    <t>beklemekten</t>
  </si>
  <si>
    <t>bekle</t>
  </si>
  <si>
    <t>içinde</t>
  </si>
  <si>
    <t>göre</t>
  </si>
  <si>
    <t>belirterek</t>
  </si>
  <si>
    <t>noktasında</t>
  </si>
  <si>
    <t>olarak</t>
  </si>
  <si>
    <t>reddederek</t>
  </si>
  <si>
    <t>diyerek</t>
  </si>
  <si>
    <t>sanki</t>
  </si>
  <si>
    <t>sanıp</t>
  </si>
  <si>
    <t>an</t>
  </si>
  <si>
    <t>karşı</t>
  </si>
  <si>
    <t>karşısında</t>
  </si>
  <si>
    <t>olunca</t>
  </si>
  <si>
    <t>esneterek</t>
  </si>
  <si>
    <t>saldırarak</t>
  </si>
  <si>
    <t>sözlerle</t>
  </si>
  <si>
    <t>zaman</t>
  </si>
  <si>
    <t>ararken</t>
  </si>
  <si>
    <t>açlıktan</t>
  </si>
  <si>
    <t>boyunca</t>
  </si>
  <si>
    <t>nedense</t>
  </si>
  <si>
    <t>kalırsa</t>
  </si>
  <si>
    <t>açılmıyorsa</t>
  </si>
  <si>
    <t>diyorsanız</t>
  </si>
  <si>
    <t>bulunuyorsa</t>
  </si>
  <si>
    <t>iyisi</t>
  </si>
  <si>
    <t>diyip</t>
  </si>
  <si>
    <t>desen</t>
  </si>
  <si>
    <t>ayrı</t>
  </si>
  <si>
    <t>hareketle</t>
  </si>
  <si>
    <t>yöneldiğinde</t>
  </si>
  <si>
    <t>adeta</t>
  </si>
  <si>
    <t>cidden</t>
  </si>
  <si>
    <t>ilk</t>
  </si>
  <si>
    <t>kere</t>
  </si>
  <si>
    <t>diye</t>
  </si>
  <si>
    <t>yakıp</t>
  </si>
  <si>
    <t>trafikte</t>
  </si>
  <si>
    <t>sürüyorsanız</t>
  </si>
  <si>
    <t>birden</t>
  </si>
  <si>
    <t>merkezde</t>
  </si>
  <si>
    <t>hariç</t>
  </si>
  <si>
    <t>olup</t>
  </si>
  <si>
    <t>sayesinde</t>
  </si>
  <si>
    <t>kutuplarda</t>
  </si>
  <si>
    <t>eğer</t>
  </si>
  <si>
    <t>sırasında</t>
  </si>
  <si>
    <t>arasında</t>
  </si>
  <si>
    <t>sürede</t>
  </si>
  <si>
    <t>etseniz</t>
  </si>
  <si>
    <t>toplantısıyla</t>
  </si>
  <si>
    <t>arazide</t>
  </si>
  <si>
    <t>amaçla</t>
  </si>
  <si>
    <t>hiç</t>
  </si>
  <si>
    <t>aletle</t>
  </si>
  <si>
    <t>hatta</t>
  </si>
  <si>
    <t>sürekli</t>
  </si>
  <si>
    <t>yine</t>
  </si>
  <si>
    <t>konuşmasında</t>
  </si>
  <si>
    <t>konuşurken</t>
  </si>
  <si>
    <t>dilerken</t>
  </si>
  <si>
    <t>miktarda</t>
  </si>
  <si>
    <t>yerine</t>
  </si>
  <si>
    <t>daha</t>
  </si>
  <si>
    <t>kullanarak</t>
  </si>
  <si>
    <t>haksız</t>
  </si>
  <si>
    <t>bugün</t>
  </si>
  <si>
    <t>üzerinden</t>
  </si>
  <si>
    <t>elbiseleriyle</t>
  </si>
  <si>
    <t>kuzu</t>
  </si>
  <si>
    <t>kenarında</t>
  </si>
  <si>
    <t>zoruyla</t>
  </si>
  <si>
    <t>baktınız</t>
  </si>
  <si>
    <t>olsam</t>
  </si>
  <si>
    <t>yaptıkça</t>
  </si>
  <si>
    <t>mecburen</t>
  </si>
  <si>
    <t>yoksa</t>
  </si>
  <si>
    <t>şekilde</t>
  </si>
  <si>
    <t>yalnızca</t>
  </si>
  <si>
    <t>bileyim</t>
  </si>
  <si>
    <t>varsa</t>
  </si>
  <si>
    <t>oturup</t>
  </si>
  <si>
    <t>defa</t>
  </si>
  <si>
    <t>programında</t>
  </si>
  <si>
    <t>maksadıyla</t>
  </si>
  <si>
    <t>katlayıp</t>
  </si>
  <si>
    <t>geliştirebilse</t>
  </si>
  <si>
    <t>eliyle</t>
  </si>
  <si>
    <t>dolayı</t>
  </si>
  <si>
    <t>ara</t>
  </si>
  <si>
    <t>nazikçe</t>
  </si>
  <si>
    <t>sonunda</t>
  </si>
  <si>
    <t>hürmeten</t>
  </si>
  <si>
    <t>gibi</t>
  </si>
  <si>
    <t>dakika</t>
  </si>
  <si>
    <t>uzatarak</t>
  </si>
  <si>
    <t>zamanlarda</t>
  </si>
  <si>
    <t>açısından</t>
  </si>
  <si>
    <t>işte</t>
  </si>
  <si>
    <t>gidip</t>
  </si>
  <si>
    <t>sırf</t>
  </si>
  <si>
    <t>taşmıyorsa</t>
  </si>
  <si>
    <t>gereği</t>
  </si>
  <si>
    <t>hemen</t>
  </si>
  <si>
    <t>beğenmeyip</t>
  </si>
  <si>
    <t>yeter</t>
  </si>
  <si>
    <t>sonradan</t>
  </si>
  <si>
    <t>söndürmeden</t>
  </si>
  <si>
    <t>yüzünden</t>
  </si>
  <si>
    <t>ankara'da</t>
  </si>
  <si>
    <t>kaydedip</t>
  </si>
  <si>
    <t>pandıras</t>
  </si>
  <si>
    <t>çöküp</t>
  </si>
  <si>
    <t>düşmüşse</t>
  </si>
  <si>
    <t>arabayla</t>
  </si>
  <si>
    <t>giderseniz</t>
  </si>
  <si>
    <t>düşüp</t>
  </si>
  <si>
    <t>rüyamda</t>
  </si>
  <si>
    <t>kirleterek</t>
  </si>
  <si>
    <t>edip</t>
  </si>
  <si>
    <t>çalıştıkça</t>
  </si>
  <si>
    <t>görebilecekken</t>
  </si>
  <si>
    <t>oyalarında</t>
  </si>
  <si>
    <t>kovanlarda</t>
  </si>
  <si>
    <t>ayakta</t>
  </si>
  <si>
    <t>henüz</t>
  </si>
  <si>
    <t>kalkarken</t>
  </si>
  <si>
    <t>hayatta</t>
  </si>
  <si>
    <t>acılarda</t>
  </si>
  <si>
    <t>şutunda</t>
  </si>
  <si>
    <t>dakikalarında</t>
  </si>
  <si>
    <t>anda</t>
  </si>
  <si>
    <t>seferinde</t>
  </si>
  <si>
    <t>hep</t>
  </si>
  <si>
    <t>bakılırsa</t>
  </si>
  <si>
    <t>hadi</t>
  </si>
  <si>
    <t>sırayla</t>
  </si>
  <si>
    <t>böyle</t>
  </si>
  <si>
    <t>karşılığında</t>
  </si>
  <si>
    <t>fiyata</t>
  </si>
  <si>
    <t>rağmen</t>
  </si>
  <si>
    <t>gündür</t>
  </si>
  <si>
    <t>nedeniyle</t>
  </si>
  <si>
    <t>araçlarla</t>
  </si>
  <si>
    <t>pahalıya</t>
  </si>
  <si>
    <t>fiyatla</t>
  </si>
  <si>
    <t>evinde</t>
  </si>
  <si>
    <t>sonrası</t>
  </si>
  <si>
    <t>yıldır</t>
  </si>
  <si>
    <t>zorla</t>
  </si>
  <si>
    <t>maksatlı</t>
  </si>
  <si>
    <t>arada</t>
  </si>
  <si>
    <t>atlarken</t>
  </si>
  <si>
    <t>isterken</t>
  </si>
  <si>
    <t>noktalarda</t>
  </si>
  <si>
    <t>göründü</t>
  </si>
  <si>
    <t>ardından</t>
  </si>
  <si>
    <t>sağlayınca</t>
  </si>
  <si>
    <t>çıkınca</t>
  </si>
  <si>
    <t>gördükçe</t>
  </si>
  <si>
    <t>gittiğimde</t>
  </si>
  <si>
    <t>önünde</t>
  </si>
  <si>
    <t>anlarda</t>
  </si>
  <si>
    <t>arkasından</t>
  </si>
  <si>
    <t>gününde</t>
  </si>
  <si>
    <t>bağlanarak</t>
  </si>
  <si>
    <t>yıl</t>
  </si>
  <si>
    <t>hala</t>
  </si>
  <si>
    <t>yönetmenleriyle</t>
  </si>
  <si>
    <t>birlikte</t>
  </si>
  <si>
    <t>burada</t>
  </si>
  <si>
    <t>ne</t>
  </si>
  <si>
    <t>kendilerine</t>
  </si>
  <si>
    <t>peşindeysen</t>
  </si>
  <si>
    <t>akşamüstü</t>
  </si>
  <si>
    <t>kazara</t>
  </si>
  <si>
    <t>durumdayken</t>
  </si>
  <si>
    <t>direkt</t>
  </si>
  <si>
    <t>sonucu</t>
  </si>
  <si>
    <t>beri</t>
  </si>
  <si>
    <t>sakın</t>
  </si>
  <si>
    <t>golle</t>
  </si>
  <si>
    <t>vermeyerek</t>
  </si>
  <si>
    <t>sette</t>
  </si>
  <si>
    <t>dokunuşla</t>
  </si>
  <si>
    <t>ani</t>
  </si>
  <si>
    <t>havliyle</t>
  </si>
  <si>
    <t>bazen</t>
  </si>
  <si>
    <t>ederken</t>
  </si>
  <si>
    <t>olaylarında</t>
  </si>
  <si>
    <t>ciddi</t>
  </si>
  <si>
    <t>yumuşakça</t>
  </si>
  <si>
    <t>sürecinde</t>
  </si>
  <si>
    <t>tekrar</t>
  </si>
  <si>
    <t>halen</t>
  </si>
  <si>
    <t>getirip</t>
  </si>
  <si>
    <t>viteste</t>
  </si>
  <si>
    <t>yeniden</t>
  </si>
  <si>
    <t>dalıp</t>
  </si>
  <si>
    <t>hızla</t>
  </si>
  <si>
    <t>ölçülü</t>
  </si>
  <si>
    <t>transferde</t>
  </si>
  <si>
    <t>dönemde</t>
  </si>
  <si>
    <t>öncesi</t>
  </si>
  <si>
    <t>çabuk</t>
  </si>
  <si>
    <t>kez</t>
  </si>
  <si>
    <t>dinlerken</t>
  </si>
  <si>
    <t>yavaş</t>
  </si>
  <si>
    <t>meğerse</t>
  </si>
  <si>
    <t>umuduyla</t>
  </si>
  <si>
    <t>kolay</t>
  </si>
  <si>
    <t>sahnede</t>
  </si>
  <si>
    <t>hatırlayınca</t>
  </si>
  <si>
    <t>yolda</t>
  </si>
  <si>
    <t>alenen</t>
  </si>
  <si>
    <t>neticesinde</t>
  </si>
  <si>
    <t>metinle</t>
  </si>
  <si>
    <t>oynayıp</t>
  </si>
  <si>
    <t>derken</t>
  </si>
  <si>
    <t>heyecandan</t>
  </si>
  <si>
    <t>deyip</t>
  </si>
  <si>
    <t>giderken</t>
  </si>
  <si>
    <t>denli</t>
  </si>
  <si>
    <t>sudayken</t>
  </si>
  <si>
    <t>artık</t>
  </si>
  <si>
    <t>birdenbire</t>
  </si>
  <si>
    <t>öpüşürken</t>
  </si>
  <si>
    <t>sadece</t>
  </si>
  <si>
    <t>yaşayınca</t>
  </si>
  <si>
    <t>girdikçe</t>
  </si>
  <si>
    <t>kalemle</t>
  </si>
  <si>
    <t>renkle</t>
  </si>
  <si>
    <t>seçim</t>
  </si>
  <si>
    <t>söylemlerle</t>
  </si>
  <si>
    <t>geçerse</t>
  </si>
  <si>
    <t>öyle</t>
  </si>
  <si>
    <t>saniye</t>
  </si>
  <si>
    <t>metrelerce</t>
  </si>
  <si>
    <t>süreli</t>
  </si>
  <si>
    <t>saatlerce</t>
  </si>
  <si>
    <t>bağlamında</t>
  </si>
  <si>
    <t>kavrayamadığınızda</t>
  </si>
  <si>
    <t>ederek</t>
  </si>
  <si>
    <t>verip</t>
  </si>
  <si>
    <t>yandan</t>
  </si>
  <si>
    <t>isteseydim</t>
  </si>
  <si>
    <t>öncesinde</t>
  </si>
  <si>
    <t>kafanda</t>
  </si>
  <si>
    <t>kalkıp</t>
  </si>
  <si>
    <t>koşarak</t>
  </si>
  <si>
    <t>sonucunda</t>
  </si>
  <si>
    <t>uydursaydı</t>
  </si>
  <si>
    <t>gücüyle</t>
  </si>
  <si>
    <t>takıp</t>
  </si>
  <si>
    <t>katılarak</t>
  </si>
  <si>
    <t>finaliyle</t>
  </si>
  <si>
    <t>sedasız</t>
  </si>
  <si>
    <t>acele</t>
  </si>
  <si>
    <t>azıcık</t>
  </si>
  <si>
    <t>gerektiğinde</t>
  </si>
  <si>
    <t>adına</t>
  </si>
  <si>
    <t>sallayıp</t>
  </si>
  <si>
    <t>görününce</t>
  </si>
  <si>
    <t>fırlatıp</t>
  </si>
  <si>
    <t>ekranda</t>
  </si>
  <si>
    <t>vücutta</t>
  </si>
  <si>
    <t>kanadında</t>
  </si>
  <si>
    <t>kumda</t>
  </si>
  <si>
    <t>kıyafette</t>
  </si>
  <si>
    <t>kutusunda</t>
  </si>
  <si>
    <t>salonda</t>
  </si>
  <si>
    <t>zihinlerinde</t>
  </si>
  <si>
    <t>tarihinde</t>
  </si>
  <si>
    <t>tarihte</t>
  </si>
  <si>
    <t>geçmişte</t>
  </si>
  <si>
    <t>akıllarda</t>
  </si>
  <si>
    <t>onda</t>
  </si>
  <si>
    <t>yerde</t>
  </si>
  <si>
    <t>tepsiyle</t>
  </si>
  <si>
    <t>söyleyince</t>
  </si>
  <si>
    <t>taşla</t>
  </si>
  <si>
    <t>yorgunluktan</t>
  </si>
  <si>
    <t>sabahı</t>
  </si>
  <si>
    <t>dolu</t>
  </si>
  <si>
    <t>bulduğumda</t>
  </si>
  <si>
    <t>çalışırken</t>
  </si>
  <si>
    <t>geçenlerde</t>
  </si>
  <si>
    <t>başlayıp</t>
  </si>
  <si>
    <t>atınca</t>
  </si>
  <si>
    <t>nasıl</t>
  </si>
  <si>
    <t>çiftliğinde</t>
  </si>
  <si>
    <t>kalmaz</t>
  </si>
  <si>
    <t>döneminde</t>
  </si>
  <si>
    <t>kapatıp</t>
  </si>
  <si>
    <t>sokaklarda</t>
  </si>
  <si>
    <t>başlayınca</t>
  </si>
  <si>
    <t>umursamadan</t>
  </si>
  <si>
    <t>buruşturup</t>
  </si>
  <si>
    <t>kullanıp</t>
  </si>
  <si>
    <t>becerip</t>
  </si>
  <si>
    <t>lütfen</t>
  </si>
  <si>
    <t>unutarak</t>
  </si>
  <si>
    <t>yaparken</t>
  </si>
  <si>
    <t>yanında</t>
  </si>
  <si>
    <t>uğraşıp</t>
  </si>
  <si>
    <t>zorlayarak</t>
  </si>
  <si>
    <t>havaalanında</t>
  </si>
  <si>
    <t>günlerinde</t>
  </si>
  <si>
    <t>yaparak</t>
  </si>
  <si>
    <t>yörelerde</t>
  </si>
  <si>
    <t>sanırım</t>
  </si>
  <si>
    <t>altında</t>
  </si>
  <si>
    <t>gerçekten</t>
  </si>
  <si>
    <t>saatlerinde</t>
  </si>
  <si>
    <t>sebebiyle</t>
  </si>
  <si>
    <t>nedenle</t>
  </si>
  <si>
    <t>durumunda</t>
  </si>
  <si>
    <t>gitmezse</t>
  </si>
  <si>
    <t>istanbul'da</t>
  </si>
  <si>
    <t>alanlarında</t>
  </si>
  <si>
    <t>yoldan</t>
  </si>
  <si>
    <t>bulabilirsen</t>
  </si>
  <si>
    <t>işinden</t>
  </si>
  <si>
    <t>yapsak</t>
  </si>
  <si>
    <t>satarak</t>
  </si>
  <si>
    <t>paralarla</t>
  </si>
  <si>
    <t>satışıyla</t>
  </si>
  <si>
    <t>öncelikle</t>
  </si>
  <si>
    <t>özellikle</t>
  </si>
  <si>
    <t>farkla</t>
  </si>
  <si>
    <t>topraklarda</t>
  </si>
  <si>
    <t>süre</t>
  </si>
  <si>
    <t>yalandan</t>
  </si>
  <si>
    <t>brüksel'de</t>
  </si>
  <si>
    <t>konuşarak</t>
  </si>
  <si>
    <t>ilişkilerinde</t>
  </si>
  <si>
    <t>çevrelerde</t>
  </si>
  <si>
    <t>derin</t>
  </si>
  <si>
    <t>zor</t>
  </si>
  <si>
    <t>burnumdan</t>
  </si>
  <si>
    <t>sonlandırıp</t>
  </si>
  <si>
    <t>rahat</t>
  </si>
  <si>
    <t>yokluklarda</t>
  </si>
  <si>
    <t>rahatça</t>
  </si>
  <si>
    <t>üzerinde</t>
  </si>
  <si>
    <t>ortasında</t>
  </si>
  <si>
    <t>azından</t>
  </si>
  <si>
    <t>noktada</t>
  </si>
  <si>
    <t>ilişkin</t>
  </si>
  <si>
    <t>kendince</t>
  </si>
  <si>
    <t>itibaren</t>
  </si>
  <si>
    <t>benimseyemeyip</t>
  </si>
  <si>
    <t>yaşında</t>
  </si>
  <si>
    <t>dakikada</t>
  </si>
  <si>
    <t>mutfakta</t>
  </si>
  <si>
    <t>bayramda</t>
  </si>
  <si>
    <t>günlerde</t>
  </si>
  <si>
    <t>patlayınca</t>
  </si>
  <si>
    <t>temiz</t>
  </si>
  <si>
    <t>tamamen</t>
  </si>
  <si>
    <t>sene</t>
  </si>
  <si>
    <t>karışıkken</t>
  </si>
  <si>
    <t>dün</t>
  </si>
  <si>
    <t>kısmen</t>
  </si>
  <si>
    <t>belirlemede</t>
  </si>
  <si>
    <t>boyalarla</t>
  </si>
  <si>
    <t>pek</t>
  </si>
  <si>
    <t>patlasa</t>
  </si>
  <si>
    <t>kore'de</t>
  </si>
  <si>
    <t>başıma</t>
  </si>
  <si>
    <t>çıkmayınca</t>
  </si>
  <si>
    <t>diliyle</t>
  </si>
  <si>
    <t>zıplayıp</t>
  </si>
  <si>
    <t>yazları</t>
  </si>
  <si>
    <t>yerlerde</t>
  </si>
  <si>
    <t>geçince</t>
  </si>
  <si>
    <t>zaten</t>
  </si>
  <si>
    <t>jenerikte</t>
  </si>
  <si>
    <t>aşağı</t>
  </si>
  <si>
    <t>haliyle</t>
  </si>
  <si>
    <t>olmasıyla</t>
  </si>
  <si>
    <t>edince</t>
  </si>
  <si>
    <t>notla</t>
  </si>
  <si>
    <t>sıkıldığında</t>
  </si>
  <si>
    <t>yeterince</t>
  </si>
  <si>
    <t>bastırırsan</t>
  </si>
  <si>
    <t>iyice</t>
  </si>
  <si>
    <t>alınıyorsa</t>
  </si>
  <si>
    <t>üzereydi</t>
  </si>
  <si>
    <t>yükseldikçe</t>
  </si>
  <si>
    <t>mağlubiyette</t>
  </si>
  <si>
    <t>odasında</t>
  </si>
  <si>
    <t>ezerek</t>
  </si>
  <si>
    <t>ezip</t>
  </si>
  <si>
    <t>illaki</t>
  </si>
  <si>
    <t>isteyerek</t>
  </si>
  <si>
    <t>alamayınca</t>
  </si>
  <si>
    <t>sırada</t>
  </si>
  <si>
    <t>veriyorsa</t>
  </si>
  <si>
    <t>ekranında</t>
  </si>
  <si>
    <t>boğazında</t>
  </si>
  <si>
    <t>boğazımda</t>
  </si>
  <si>
    <t>öğrenebilseydik</t>
  </si>
  <si>
    <t>tatlarında</t>
  </si>
  <si>
    <t>basamakta</t>
  </si>
  <si>
    <t>kalesinde</t>
  </si>
  <si>
    <t>sıkışıp</t>
  </si>
  <si>
    <t>sınıfta</t>
  </si>
  <si>
    <t>yolculukta</t>
  </si>
  <si>
    <t>kaybederek</t>
  </si>
  <si>
    <t>mevkiinde</t>
  </si>
  <si>
    <t>şnorkelle</t>
  </si>
  <si>
    <t>yılında</t>
  </si>
  <si>
    <t>büyüklüklerde</t>
  </si>
  <si>
    <t>kayseri'de</t>
  </si>
  <si>
    <t>adana'da</t>
  </si>
  <si>
    <t>dışında</t>
  </si>
  <si>
    <t>söylerken</t>
  </si>
  <si>
    <t>enerjisiyle</t>
  </si>
  <si>
    <t>bence</t>
  </si>
  <si>
    <t>havasıyla</t>
  </si>
  <si>
    <t>taraftan</t>
  </si>
  <si>
    <t>surlarından</t>
  </si>
  <si>
    <t>nişantaşı'ndan</t>
  </si>
  <si>
    <t>göbeğinde</t>
  </si>
  <si>
    <t>baktığında</t>
  </si>
  <si>
    <t>süreçte</t>
  </si>
  <si>
    <t>zamanda</t>
  </si>
  <si>
    <t>yapamayıp</t>
  </si>
  <si>
    <t>kanımca</t>
  </si>
  <si>
    <t>yarın</t>
  </si>
  <si>
    <t>müşteriyle</t>
  </si>
  <si>
    <t>içerisinde</t>
  </si>
  <si>
    <t>kurulamadan</t>
  </si>
  <si>
    <t>hop</t>
  </si>
  <si>
    <t>öğrenmeden</t>
  </si>
  <si>
    <t>kandırıp</t>
  </si>
  <si>
    <t>çalışıp</t>
  </si>
  <si>
    <t>sefer</t>
  </si>
  <si>
    <t>gece</t>
  </si>
  <si>
    <t>yorulunca</t>
  </si>
  <si>
    <t>pijamayla</t>
  </si>
  <si>
    <t>ayıyla</t>
  </si>
  <si>
    <t>sahibiyle</t>
  </si>
  <si>
    <t>adamla</t>
  </si>
  <si>
    <t>devletlerle</t>
  </si>
  <si>
    <t>engerekle</t>
  </si>
  <si>
    <t>yıllarca</t>
  </si>
  <si>
    <t>eğilip</t>
  </si>
  <si>
    <t>niyetiyle</t>
  </si>
  <si>
    <t>indiğimde</t>
  </si>
  <si>
    <t>başında</t>
  </si>
  <si>
    <t>indiğinde</t>
  </si>
  <si>
    <t>neredeyse</t>
  </si>
  <si>
    <t>tarafından</t>
  </si>
  <si>
    <t>durmadan</t>
  </si>
  <si>
    <t>ettiyseniz</t>
  </si>
  <si>
    <t>yumrukta</t>
  </si>
  <si>
    <t>sebepsizce</t>
  </si>
  <si>
    <t>hayranlıkla</t>
  </si>
  <si>
    <t>kısmında</t>
  </si>
  <si>
    <t>avrupa'da</t>
  </si>
  <si>
    <t>zamandır</t>
  </si>
  <si>
    <t>yeseniz</t>
  </si>
  <si>
    <t>başladığında</t>
  </si>
  <si>
    <t>sahnesinde</t>
  </si>
  <si>
    <t>yollayıp</t>
  </si>
  <si>
    <t>olamayınca</t>
  </si>
  <si>
    <t>arranged</t>
  </si>
  <si>
    <r>
      <t xml:space="preserve">karşıdan karşıya geçmek için aniden yaya geçidi olmayan yola </t>
    </r>
    <r>
      <rPr>
        <sz val="11"/>
        <color rgb="FFFF0000"/>
        <rFont val="Calibri"/>
        <family val="2"/>
        <scheme val="minor"/>
      </rPr>
      <t>adım attı</t>
    </r>
  </si>
  <si>
    <r>
      <t xml:space="preserve">takımı belirlerken kaptanlar birbirine doğru </t>
    </r>
    <r>
      <rPr>
        <sz val="11"/>
        <color rgb="FFFF0000"/>
        <rFont val="Calibri"/>
        <family val="2"/>
        <scheme val="minor"/>
      </rPr>
      <t>adım atar</t>
    </r>
    <r>
      <rPr>
        <sz val="11"/>
        <rFont val="Calibri"/>
        <family val="2"/>
        <scheme val="minor"/>
      </rPr>
      <t xml:space="preserve"> ayağı üstte kalan ilk adamı seçerdi</t>
    </r>
  </si>
  <si>
    <r>
      <t xml:space="preserve">penaltı yakın mesafeli bir vuruş olduğundan oyuncu çok fazla </t>
    </r>
    <r>
      <rPr>
        <sz val="11"/>
        <color rgb="FFFF0000"/>
        <rFont val="Calibri"/>
        <family val="2"/>
        <scheme val="minor"/>
      </rPr>
      <t>adım atarak</t>
    </r>
    <r>
      <rPr>
        <sz val="11"/>
        <rFont val="Calibri"/>
        <family val="2"/>
        <scheme val="minor"/>
      </rPr>
      <t xml:space="preserve"> merkezden uzaklaşamaz</t>
    </r>
  </si>
  <si>
    <r>
      <t xml:space="preserve">ayaklarım acıyana kadar yani günde en az yedi bin beş yüz </t>
    </r>
    <r>
      <rPr>
        <sz val="11"/>
        <color rgb="FFFF0000"/>
        <rFont val="Calibri"/>
        <family val="2"/>
        <scheme val="minor"/>
      </rPr>
      <t>adım atıyorum</t>
    </r>
  </si>
  <si>
    <r>
      <t xml:space="preserve">yürüyemez hatta fazla yaşamaz dediği hayvan birkaç </t>
    </r>
    <r>
      <rPr>
        <sz val="11"/>
        <color rgb="FFFF0000"/>
        <rFont val="Calibri"/>
        <family val="2"/>
        <scheme val="minor"/>
      </rPr>
      <t>adım atar</t>
    </r>
    <r>
      <rPr>
        <sz val="11"/>
        <rFont val="Calibri"/>
        <family val="2"/>
        <scheme val="minor"/>
      </rPr>
      <t xml:space="preserve"> ve düşer ölürdü</t>
    </r>
  </si>
  <si>
    <r>
      <t xml:space="preserve">kilo vermek isteyen kişi on dakikalık yürüme ile bin </t>
    </r>
    <r>
      <rPr>
        <sz val="11"/>
        <color rgb="FFFF0000"/>
        <rFont val="Calibri"/>
        <family val="2"/>
        <scheme val="minor"/>
      </rPr>
      <t>adım atarak</t>
    </r>
    <r>
      <rPr>
        <sz val="11"/>
        <rFont val="Calibri"/>
        <family val="2"/>
        <scheme val="minor"/>
      </rPr>
      <t xml:space="preserve"> altmış kcal verebilir</t>
    </r>
  </si>
  <si>
    <r>
      <t xml:space="preserve">mezun adayları bölüm başkanına doğru birkaç </t>
    </r>
    <r>
      <rPr>
        <sz val="11"/>
        <color rgb="FFFF0000"/>
        <rFont val="Calibri"/>
        <family val="2"/>
        <scheme val="minor"/>
      </rPr>
      <t>adım atıp</t>
    </r>
    <r>
      <rPr>
        <sz val="11"/>
        <rFont val="Calibri"/>
        <family val="2"/>
        <scheme val="minor"/>
      </rPr>
      <t xml:space="preserve"> selam verecek sonra geri dönecek</t>
    </r>
  </si>
  <si>
    <r>
      <t xml:space="preserve">iki </t>
    </r>
    <r>
      <rPr>
        <sz val="11"/>
        <color rgb="FFFF0000"/>
        <rFont val="Calibri"/>
        <family val="2"/>
        <scheme val="minor"/>
      </rPr>
      <t>adım attığında</t>
    </r>
    <r>
      <rPr>
        <sz val="11"/>
        <rFont val="Calibri"/>
        <family val="2"/>
        <scheme val="minor"/>
      </rPr>
      <t xml:space="preserve"> belirli bir açıyla dize kadar giydiği çorap düşebilir</t>
    </r>
  </si>
  <si>
    <r>
      <t xml:space="preserve">adımsayar yükletip çalışanların günde kaç </t>
    </r>
    <r>
      <rPr>
        <sz val="11"/>
        <color rgb="FFFF0000"/>
        <rFont val="Calibri"/>
        <family val="2"/>
        <scheme val="minor"/>
      </rPr>
      <t>adım attıklarını</t>
    </r>
    <r>
      <rPr>
        <sz val="11"/>
        <rFont val="Calibri"/>
        <family val="2"/>
        <scheme val="minor"/>
      </rPr>
      <t xml:space="preserve"> performans adı altında talep etmektedir</t>
    </r>
  </si>
  <si>
    <r>
      <t xml:space="preserve">yürümekten hoşlanan insanlar diyeti desteklemek için günde en az on bin </t>
    </r>
    <r>
      <rPr>
        <sz val="11"/>
        <color rgb="FFFF0000"/>
        <rFont val="Calibri"/>
        <family val="2"/>
        <scheme val="minor"/>
      </rPr>
      <t>adım atmalı</t>
    </r>
  </si>
  <si>
    <r>
      <t xml:space="preserve">büyükelçilik türk makamlarının uyarılarına karşı bu konuda hiçbir geçerli </t>
    </r>
    <r>
      <rPr>
        <sz val="11"/>
        <color rgb="FFFF0000"/>
        <rFont val="Calibri"/>
        <family val="2"/>
        <scheme val="minor"/>
      </rPr>
      <t>adım atmıyor</t>
    </r>
  </si>
  <si>
    <r>
      <t xml:space="preserve">hükümet özellikle sendikasyon kredileri ve özel sektörün dış borçları konusunda somut bir </t>
    </r>
    <r>
      <rPr>
        <sz val="11"/>
        <color rgb="FFFF0000"/>
        <rFont val="Calibri"/>
        <family val="2"/>
        <scheme val="minor"/>
      </rPr>
      <t>adım atmadı</t>
    </r>
  </si>
  <si>
    <r>
      <t xml:space="preserve">şirketimiz geçmişte yaşanan sıkıntılardan sonra ileriye doğru sağlam bir </t>
    </r>
    <r>
      <rPr>
        <sz val="11"/>
        <color rgb="FFFF0000"/>
        <rFont val="Calibri"/>
        <family val="2"/>
        <scheme val="minor"/>
      </rPr>
      <t>adım atacaktır</t>
    </r>
  </si>
  <si>
    <r>
      <t xml:space="preserve">demet sabancı herkesin yakındığı sorunun bir platform içinde çözümü için </t>
    </r>
    <r>
      <rPr>
        <sz val="11"/>
        <color rgb="FFFF0000"/>
        <rFont val="Calibri"/>
        <family val="2"/>
        <scheme val="minor"/>
      </rPr>
      <t>adım atıldığının</t>
    </r>
    <r>
      <rPr>
        <sz val="11"/>
        <rFont val="Calibri"/>
        <family val="2"/>
        <scheme val="minor"/>
      </rPr>
      <t xml:space="preserve"> haberini veriyor</t>
    </r>
  </si>
  <si>
    <r>
      <t xml:space="preserve">dolayısıyla biz kendi görevimizi yaptık uzlaşma için şimdi siyasi partiler </t>
    </r>
    <r>
      <rPr>
        <sz val="11"/>
        <color rgb="FFFF0000"/>
        <rFont val="Calibri"/>
        <family val="2"/>
        <scheme val="minor"/>
      </rPr>
      <t>adım atacak</t>
    </r>
  </si>
  <si>
    <r>
      <t xml:space="preserve">bu ülkeler demokrasiye ve serbest ekonomiye daha üç beş yıl önce </t>
    </r>
    <r>
      <rPr>
        <sz val="11"/>
        <color rgb="FFFF0000"/>
        <rFont val="Calibri"/>
        <family val="2"/>
        <scheme val="minor"/>
      </rPr>
      <t>adım atmıştı</t>
    </r>
  </si>
  <si>
    <r>
      <t xml:space="preserve">merkez bankası son günlerdeki kur yükselişini durdurmak için bir </t>
    </r>
    <r>
      <rPr>
        <sz val="11"/>
        <color rgb="FFFF0000"/>
        <rFont val="Calibri"/>
        <family val="2"/>
        <scheme val="minor"/>
      </rPr>
      <t>adım attı</t>
    </r>
  </si>
  <si>
    <r>
      <t xml:space="preserve">tottenham dünkü maçı kazanarak grubu real madrid'in üstünde bitirmek için büyük bir </t>
    </r>
    <r>
      <rPr>
        <sz val="11"/>
        <color rgb="FFFF0000"/>
        <rFont val="Calibri"/>
        <family val="2"/>
        <scheme val="minor"/>
      </rPr>
      <t>adım attı</t>
    </r>
  </si>
  <si>
    <r>
      <t xml:space="preserve">bu nedenle bddk bu ay sona erecek sürenin uzatılması konusunda </t>
    </r>
    <r>
      <rPr>
        <sz val="11"/>
        <color rgb="FFFF0000"/>
        <rFont val="Calibri"/>
        <family val="2"/>
        <scheme val="minor"/>
      </rPr>
      <t>adım atacak</t>
    </r>
  </si>
  <si>
    <r>
      <t xml:space="preserve">ancak türk ve islam ülkeleri pekala zenginleşme yönünde net </t>
    </r>
    <r>
      <rPr>
        <sz val="11"/>
        <color rgb="FFFF0000"/>
        <rFont val="Calibri"/>
        <family val="2"/>
        <scheme val="minor"/>
      </rPr>
      <t>adım atabilirler</t>
    </r>
  </si>
  <si>
    <r>
      <t xml:space="preserve">dedemden kalma bağın kocaman bahçesinde tek </t>
    </r>
    <r>
      <rPr>
        <sz val="11"/>
        <color rgb="FFFF0000"/>
        <rFont val="Calibri"/>
        <family val="2"/>
        <scheme val="minor"/>
      </rPr>
      <t>ağaç olan</t>
    </r>
    <r>
      <rPr>
        <sz val="11"/>
        <rFont val="Calibri"/>
        <family val="2"/>
        <scheme val="minor"/>
      </rPr>
      <t xml:space="preserve"> ev görmek mümkün değildi</t>
    </r>
  </si>
  <si>
    <r>
      <t xml:space="preserve">dalları çok çabuk kırılan bir </t>
    </r>
    <r>
      <rPr>
        <sz val="11"/>
        <color rgb="FFFF0000"/>
        <rFont val="Calibri"/>
        <family val="2"/>
        <scheme val="minor"/>
      </rPr>
      <t>ağaç olduğu</t>
    </r>
    <r>
      <rPr>
        <sz val="11"/>
        <rFont val="Calibri"/>
        <family val="2"/>
        <scheme val="minor"/>
      </rPr>
      <t xml:space="preserve"> için meyvelerin tek tek toplanması gerekir</t>
    </r>
  </si>
  <si>
    <r>
      <t xml:space="preserve">anıt </t>
    </r>
    <r>
      <rPr>
        <sz val="11"/>
        <color rgb="FFFF0000"/>
        <rFont val="Calibri"/>
        <family val="2"/>
        <scheme val="minor"/>
      </rPr>
      <t>ağaç olmak</t>
    </r>
    <r>
      <rPr>
        <sz val="11"/>
        <rFont val="Calibri"/>
        <family val="2"/>
        <scheme val="minor"/>
      </rPr>
      <t xml:space="preserve"> kolay değil çok yaşlı olması yetmiyor gösterişli ve bilinir olması gerekiyor</t>
    </r>
  </si>
  <si>
    <r>
      <t xml:space="preserve">dikilen bin fidanın en fazla elli tanesi yarım asır sonra </t>
    </r>
    <r>
      <rPr>
        <sz val="11"/>
        <color rgb="FFFF0000"/>
        <rFont val="Calibri"/>
        <family val="2"/>
        <scheme val="minor"/>
      </rPr>
      <t>ağaç olacak</t>
    </r>
  </si>
  <si>
    <r>
      <t xml:space="preserve">küçük bir filize çizik atarsanız büyüyüp </t>
    </r>
    <r>
      <rPr>
        <sz val="11"/>
        <color rgb="FFFF0000"/>
        <rFont val="Calibri"/>
        <family val="2"/>
        <scheme val="minor"/>
      </rPr>
      <t>ağaç olduğunda</t>
    </r>
    <r>
      <rPr>
        <sz val="11"/>
        <rFont val="Calibri"/>
        <family val="2"/>
        <scheme val="minor"/>
      </rPr>
      <t xml:space="preserve"> çizik yarığa dönüşür</t>
    </r>
  </si>
  <si>
    <r>
      <t xml:space="preserve">çocukların altıda biri ise brokolinin gelişimini tamamlamamış </t>
    </r>
    <r>
      <rPr>
        <sz val="11"/>
        <color rgb="FFFF0000"/>
        <rFont val="Calibri"/>
        <family val="2"/>
        <scheme val="minor"/>
      </rPr>
      <t>ağaç olduğu</t>
    </r>
    <r>
      <rPr>
        <sz val="11"/>
        <rFont val="Calibri"/>
        <family val="2"/>
        <scheme val="minor"/>
      </rPr>
      <t xml:space="preserve"> kanısında</t>
    </r>
  </si>
  <si>
    <r>
      <t xml:space="preserve">kumkuat bodur bir </t>
    </r>
    <r>
      <rPr>
        <sz val="11"/>
        <color rgb="FFFF0000"/>
        <rFont val="Calibri"/>
        <family val="2"/>
        <scheme val="minor"/>
      </rPr>
      <t>ağaç olduğundan</t>
    </r>
    <r>
      <rPr>
        <sz val="11"/>
        <rFont val="Calibri"/>
        <family val="2"/>
        <scheme val="minor"/>
      </rPr>
      <t xml:space="preserve"> saksı içinde evde yetiştirmek de mümkün</t>
    </r>
  </si>
  <si>
    <r>
      <t xml:space="preserve">odtü kurulurken orada bırakın ormanı </t>
    </r>
    <r>
      <rPr>
        <sz val="11"/>
        <color rgb="FFFF0000"/>
        <rFont val="Calibri"/>
        <family val="2"/>
        <scheme val="minor"/>
      </rPr>
      <t>ağaç olmadığını</t>
    </r>
    <r>
      <rPr>
        <sz val="11"/>
        <rFont val="Calibri"/>
        <family val="2"/>
        <scheme val="minor"/>
      </rPr>
      <t xml:space="preserve"> zaten pek çok fotoğraf gösteriyor</t>
    </r>
  </si>
  <si>
    <r>
      <rPr>
        <sz val="11"/>
        <color rgb="FFFF0000"/>
        <rFont val="Calibri"/>
        <family val="2"/>
        <scheme val="minor"/>
      </rPr>
      <t>ağaç olmasa</t>
    </r>
    <r>
      <rPr>
        <sz val="11"/>
        <rFont val="Calibri"/>
        <family val="2"/>
        <scheme val="minor"/>
      </rPr>
      <t xml:space="preserve"> eşya ev yapamaz ısınamaz barınma ihtiyacımızın çoğunu karşılayamazdık bile</t>
    </r>
  </si>
  <si>
    <r>
      <t xml:space="preserve">o da koruda saatlerce ceset aradıktan sonra kesilenin </t>
    </r>
    <r>
      <rPr>
        <sz val="11"/>
        <color rgb="FFFF0000"/>
        <rFont val="Calibri"/>
        <family val="2"/>
        <scheme val="minor"/>
      </rPr>
      <t>ağaç olduğunu</t>
    </r>
    <r>
      <rPr>
        <sz val="11"/>
        <rFont val="Calibri"/>
        <family val="2"/>
        <scheme val="minor"/>
      </rPr>
      <t xml:space="preserve"> anlayınca çekip gitti</t>
    </r>
  </si>
  <si>
    <r>
      <t xml:space="preserve">erkeklerin </t>
    </r>
    <r>
      <rPr>
        <sz val="11"/>
        <color rgb="FFFF0000"/>
        <rFont val="Calibri"/>
        <family val="2"/>
        <scheme val="minor"/>
      </rPr>
      <t>ağaç olmasından</t>
    </r>
    <r>
      <rPr>
        <sz val="11"/>
        <rFont val="Calibri"/>
        <family val="2"/>
        <scheme val="minor"/>
      </rPr>
      <t xml:space="preserve"> öte ben sevgilisiyle girip de erkeğin alışveriş yaptığını görmedim</t>
    </r>
  </si>
  <si>
    <r>
      <t xml:space="preserve">onlara gittiğimde kız oyuncaklarını dolaplara tıkıştırana kadar kapıda </t>
    </r>
    <r>
      <rPr>
        <sz val="11"/>
        <color rgb="FFFF0000"/>
        <rFont val="Calibri"/>
        <family val="2"/>
        <scheme val="minor"/>
      </rPr>
      <t>ağaç oluyorum</t>
    </r>
  </si>
  <si>
    <r>
      <t xml:space="preserve">kızlar tarafından çok bekletildiği ve muhtemelen </t>
    </r>
    <r>
      <rPr>
        <sz val="11"/>
        <color rgb="FFFF0000"/>
        <rFont val="Calibri"/>
        <family val="2"/>
        <scheme val="minor"/>
      </rPr>
      <t>ağaç olduğu</t>
    </r>
    <r>
      <rPr>
        <sz val="11"/>
        <rFont val="Calibri"/>
        <family val="2"/>
        <scheme val="minor"/>
      </rPr>
      <t xml:space="preserve"> için kabalaşan erkektir</t>
    </r>
  </si>
  <si>
    <r>
      <t xml:space="preserve">firma işe kabul ettiğini açıklayana kadar iki buçuk saat aşağıda </t>
    </r>
    <r>
      <rPr>
        <sz val="11"/>
        <color rgb="FFFF0000"/>
        <rFont val="Calibri"/>
        <family val="2"/>
        <scheme val="minor"/>
      </rPr>
      <t>ağaç oldu</t>
    </r>
  </si>
  <si>
    <r>
      <t xml:space="preserve">artık olgunlaştın bekleye bekleye </t>
    </r>
    <r>
      <rPr>
        <sz val="11"/>
        <color rgb="FFFF0000"/>
        <rFont val="Calibri"/>
        <family val="2"/>
        <scheme val="minor"/>
      </rPr>
      <t>ağaç olduğun</t>
    </r>
    <r>
      <rPr>
        <sz val="11"/>
        <rFont val="Calibri"/>
        <family val="2"/>
        <scheme val="minor"/>
      </rPr>
      <t xml:space="preserve"> yılları unut şimdi bekletme sırası sende</t>
    </r>
  </si>
  <si>
    <r>
      <t xml:space="preserve">müşteri böyle iki gün </t>
    </r>
    <r>
      <rPr>
        <sz val="11"/>
        <color rgb="FFFF0000"/>
        <rFont val="Calibri"/>
        <family val="2"/>
        <scheme val="minor"/>
      </rPr>
      <t>ağaç olmaktansa</t>
    </r>
    <r>
      <rPr>
        <sz val="11"/>
        <rFont val="Calibri"/>
        <family val="2"/>
        <scheme val="minor"/>
      </rPr>
      <t xml:space="preserve"> ben kendim gider şubeden alırım diyor</t>
    </r>
  </si>
  <si>
    <r>
      <t xml:space="preserve">yaklaşık bekleme süresini bildirmezsen haber vermeden </t>
    </r>
    <r>
      <rPr>
        <sz val="11"/>
        <color rgb="FFFF0000"/>
        <rFont val="Calibri"/>
        <family val="2"/>
        <scheme val="minor"/>
      </rPr>
      <t>ağaç olacaksam</t>
    </r>
    <r>
      <rPr>
        <sz val="11"/>
        <rFont val="Calibri"/>
        <family val="2"/>
        <scheme val="minor"/>
      </rPr>
      <t xml:space="preserve"> anam babam değilsen beklemem</t>
    </r>
  </si>
  <si>
    <r>
      <t xml:space="preserve">vatandaş banka noter emniyet nüfus müdürlüğü gibi yerlerde beklemekten </t>
    </r>
    <r>
      <rPr>
        <sz val="11"/>
        <color rgb="FFFF0000"/>
        <rFont val="Calibri"/>
        <family val="2"/>
        <scheme val="minor"/>
      </rPr>
      <t>ağaç oluyor</t>
    </r>
    <r>
      <rPr>
        <sz val="11"/>
        <rFont val="Calibri"/>
        <family val="2"/>
        <scheme val="minor"/>
      </rPr>
      <t xml:space="preserve"> vallahi</t>
    </r>
  </si>
  <si>
    <r>
      <t xml:space="preserve">genel müdür sizi aşağıda beklemekten </t>
    </r>
    <r>
      <rPr>
        <sz val="11"/>
        <color rgb="FFFF0000"/>
        <rFont val="Calibri"/>
        <family val="2"/>
        <scheme val="minor"/>
      </rPr>
      <t>ağaç oldu</t>
    </r>
    <r>
      <rPr>
        <sz val="11"/>
        <rFont val="Calibri"/>
        <family val="2"/>
        <scheme val="minor"/>
      </rPr>
      <t xml:space="preserve"> bu nedenle biraz sinirli dikkatli olun</t>
    </r>
  </si>
  <si>
    <r>
      <t xml:space="preserve">döndüğünde anne gibi kollarını açacak nerede kaldın bekle bekle </t>
    </r>
    <r>
      <rPr>
        <sz val="11"/>
        <color rgb="FFFF0000"/>
        <rFont val="Calibri"/>
        <family val="2"/>
        <scheme val="minor"/>
      </rPr>
      <t>ağaç oldum</t>
    </r>
    <r>
      <rPr>
        <sz val="11"/>
        <rFont val="Calibri"/>
        <family val="2"/>
        <scheme val="minor"/>
      </rPr>
      <t xml:space="preserve"> diyecektir</t>
    </r>
  </si>
  <si>
    <r>
      <t xml:space="preserve">izmir valiliği karşıyaka göztepe altay altınordu kulüplerine maç yapabilmeleri için atatürk stadını </t>
    </r>
    <r>
      <rPr>
        <sz val="11"/>
        <color rgb="FFFF0000"/>
        <rFont val="Calibri"/>
        <family val="2"/>
        <scheme val="minor"/>
      </rPr>
      <t>adres gösterdi</t>
    </r>
  </si>
  <si>
    <r>
      <t xml:space="preserve">ayrıca ithalatçı firmanın </t>
    </r>
    <r>
      <rPr>
        <sz val="11"/>
        <color rgb="FFFF0000"/>
        <rFont val="Calibri"/>
        <family val="2"/>
        <scheme val="minor"/>
      </rPr>
      <t>adres gösterdiği</t>
    </r>
    <r>
      <rPr>
        <sz val="11"/>
        <rFont val="Calibri"/>
        <family val="2"/>
        <scheme val="minor"/>
      </rPr>
      <t xml:space="preserve"> gaziantep'te de gerekli araştırma ve incelemenin yapıldığı belirtildi</t>
    </r>
  </si>
  <si>
    <r>
      <t xml:space="preserve">öğrenci seçme ve yerleştirme merkezi yıkılmış binayı </t>
    </r>
    <r>
      <rPr>
        <sz val="11"/>
        <color rgb="FFFF0000"/>
        <rFont val="Calibri"/>
        <family val="2"/>
        <scheme val="minor"/>
      </rPr>
      <t>adres gösterdiği</t>
    </r>
    <r>
      <rPr>
        <sz val="11"/>
        <rFont val="Calibri"/>
        <family val="2"/>
        <scheme val="minor"/>
      </rPr>
      <t xml:space="preserve"> için neredeyse sınava yetişemiyordum</t>
    </r>
  </si>
  <si>
    <r>
      <t xml:space="preserve">ferit şahenk tatil için evini </t>
    </r>
    <r>
      <rPr>
        <sz val="11"/>
        <color rgb="FFFF0000"/>
        <rFont val="Calibri"/>
        <family val="2"/>
        <scheme val="minor"/>
      </rPr>
      <t>adres gösteriyor</t>
    </r>
    <r>
      <rPr>
        <sz val="11"/>
        <rFont val="Calibri"/>
        <family val="2"/>
        <scheme val="minor"/>
      </rPr>
      <t xml:space="preserve"> ama eşinin buna razı gelmediğini ekliyor</t>
    </r>
  </si>
  <si>
    <r>
      <rPr>
        <sz val="11"/>
        <color rgb="FFFF0000"/>
        <rFont val="Calibri"/>
        <family val="2"/>
        <scheme val="minor"/>
      </rPr>
      <t>adres gösterilen</t>
    </r>
    <r>
      <rPr>
        <sz val="11"/>
        <rFont val="Calibri"/>
        <family val="2"/>
        <scheme val="minor"/>
      </rPr>
      <t xml:space="preserve"> iş yerinde haciz edilecek mal yoksa kayıtlı otomobile haciz konabilir</t>
    </r>
  </si>
  <si>
    <r>
      <t xml:space="preserve">uyuşturucu maddenin teslimi için şahin t ile anlaşan jandarma teslimat için köy girişini </t>
    </r>
    <r>
      <rPr>
        <sz val="11"/>
        <color rgb="FFFF0000"/>
        <rFont val="Calibri"/>
        <family val="2"/>
        <scheme val="minor"/>
      </rPr>
      <t>adres gösterdi</t>
    </r>
  </si>
  <si>
    <r>
      <t xml:space="preserve">yeni yasaya göre kamu ihalelerine katılacak kişilerin türkiye içinde bir </t>
    </r>
    <r>
      <rPr>
        <sz val="11"/>
        <color rgb="FFFF0000"/>
        <rFont val="Calibri"/>
        <family val="2"/>
        <scheme val="minor"/>
      </rPr>
      <t>adres göstermeleri</t>
    </r>
    <r>
      <rPr>
        <sz val="11"/>
        <rFont val="Calibri"/>
        <family val="2"/>
        <scheme val="minor"/>
      </rPr>
      <t xml:space="preserve"> yeterli olacak</t>
    </r>
  </si>
  <si>
    <r>
      <t xml:space="preserve">paketleri getiren kargo dağıtım elemanının söylediğine göre karşı taraf marketi </t>
    </r>
    <r>
      <rPr>
        <sz val="11"/>
        <color rgb="FFFF0000"/>
        <rFont val="Calibri"/>
        <family val="2"/>
        <scheme val="minor"/>
      </rPr>
      <t>adres göstermiş</t>
    </r>
  </si>
  <si>
    <r>
      <t xml:space="preserve">herkes bana yeşil karta başvurmak için metruk bir evi </t>
    </r>
    <r>
      <rPr>
        <sz val="11"/>
        <color rgb="FFFF0000"/>
        <rFont val="Calibri"/>
        <family val="2"/>
        <scheme val="minor"/>
      </rPr>
      <t>adres göster</t>
    </r>
    <r>
      <rPr>
        <sz val="11"/>
        <rFont val="Calibri"/>
        <family val="2"/>
        <scheme val="minor"/>
      </rPr>
      <t xml:space="preserve"> diyor</t>
    </r>
  </si>
  <si>
    <r>
      <t xml:space="preserve">yeni yasaya göre ipotekli taşınmaz malları satın alan kimselerin </t>
    </r>
    <r>
      <rPr>
        <sz val="11"/>
        <color rgb="FFFF0000"/>
        <rFont val="Calibri"/>
        <family val="2"/>
        <scheme val="minor"/>
      </rPr>
      <t>adres gösterme</t>
    </r>
    <r>
      <rPr>
        <sz val="11"/>
        <rFont val="Calibri"/>
        <family val="2"/>
        <scheme val="minor"/>
      </rPr>
      <t xml:space="preserve"> zorunluluğu var</t>
    </r>
  </si>
  <si>
    <r>
      <t xml:space="preserve">intifada'nın sürdürülmesinin dinen yasak olduğu fetvası veren bir din adamını </t>
    </r>
    <r>
      <rPr>
        <sz val="11"/>
        <color rgb="FFFF0000"/>
        <rFont val="Calibri"/>
        <family val="2"/>
        <scheme val="minor"/>
      </rPr>
      <t>adres gösterdi</t>
    </r>
  </si>
  <si>
    <r>
      <t xml:space="preserve">arınç diyarbakır surlarının korunması gereken eserler çerçevesinde olduğunu belirterek zülfü livaneli'yi </t>
    </r>
    <r>
      <rPr>
        <sz val="11"/>
        <color rgb="FFFF0000"/>
        <rFont val="Calibri"/>
        <family val="2"/>
        <scheme val="minor"/>
      </rPr>
      <t>adres gösterdi</t>
    </r>
  </si>
  <si>
    <r>
      <t xml:space="preserve">fransa başbakanı yaptığı ilk konuşmada uluslararası kuralların yerleştirilmesi noktasında bm'yi </t>
    </r>
    <r>
      <rPr>
        <sz val="11"/>
        <color rgb="FFFF0000"/>
        <rFont val="Calibri"/>
        <family val="2"/>
        <scheme val="minor"/>
      </rPr>
      <t>adres gösterdi</t>
    </r>
  </si>
  <si>
    <r>
      <t xml:space="preserve">aihm verdiği kararda henüz iç hukuk sürecinin bitmediğini belirterek başvuru sahibine komisyonu </t>
    </r>
    <r>
      <rPr>
        <sz val="11"/>
        <color rgb="FFFF0000"/>
        <rFont val="Calibri"/>
        <family val="2"/>
        <scheme val="minor"/>
      </rPr>
      <t>adres gösterdi</t>
    </r>
  </si>
  <si>
    <r>
      <t xml:space="preserve">leyla zana on yıldır çözüme yönelik hiçbir çabası olmayan başbakanı </t>
    </r>
    <r>
      <rPr>
        <sz val="11"/>
        <color rgb="FFFF0000"/>
        <rFont val="Calibri"/>
        <family val="2"/>
        <scheme val="minor"/>
      </rPr>
      <t>adres gösteriyor</t>
    </r>
  </si>
  <si>
    <r>
      <t xml:space="preserve">öcalan çözüm süreci ve açılım konusunda muhatap olarak hakan fidan'ı </t>
    </r>
    <r>
      <rPr>
        <sz val="11"/>
        <color rgb="FFFF0000"/>
        <rFont val="Calibri"/>
        <family val="2"/>
        <scheme val="minor"/>
      </rPr>
      <t>adres göstermiş</t>
    </r>
  </si>
  <si>
    <r>
      <t xml:space="preserve">büyük bankalar ihracatçılara parayı tahsil etmeleri için kendi ülkelerinin merkez bankasını </t>
    </r>
    <r>
      <rPr>
        <sz val="11"/>
        <color rgb="FFFF0000"/>
        <rFont val="Calibri"/>
        <family val="2"/>
        <scheme val="minor"/>
      </rPr>
      <t>adres gösteriyor</t>
    </r>
  </si>
  <si>
    <r>
      <t xml:space="preserve">müslüman ülkeleri temsil eden büyükelçilerle görüşmeyi reddederek onlara yargıyı </t>
    </r>
    <r>
      <rPr>
        <sz val="11"/>
        <color rgb="FFFF0000"/>
        <rFont val="Calibri"/>
        <family val="2"/>
        <scheme val="minor"/>
      </rPr>
      <t>adres gösterdi</t>
    </r>
  </si>
  <si>
    <r>
      <t xml:space="preserve">amerikalı generallerin örgütle mücadelede çözüm için bize ırak devletini </t>
    </r>
    <r>
      <rPr>
        <sz val="11"/>
        <color rgb="FFFF0000"/>
        <rFont val="Calibri"/>
        <family val="2"/>
        <scheme val="minor"/>
      </rPr>
      <t>adres gösterdiklerini</t>
    </r>
    <r>
      <rPr>
        <sz val="11"/>
        <rFont val="Calibri"/>
        <family val="2"/>
        <scheme val="minor"/>
      </rPr>
      <t xml:space="preserve"> söylüyor</t>
    </r>
  </si>
  <si>
    <r>
      <t xml:space="preserve">bilimin genetik diyerek </t>
    </r>
    <r>
      <rPr>
        <sz val="11"/>
        <color rgb="FFFF0000"/>
        <rFont val="Calibri"/>
        <family val="2"/>
        <scheme val="minor"/>
      </rPr>
      <t>adres gösterdiği</t>
    </r>
    <r>
      <rPr>
        <sz val="11"/>
        <rFont val="Calibri"/>
        <family val="2"/>
        <scheme val="minor"/>
      </rPr>
      <t xml:space="preserve"> değiştirilemez olan kişilik yapısı hakkında neler söyleyebilirsiniz</t>
    </r>
  </si>
  <si>
    <r>
      <t xml:space="preserve">sanki karşısındaki kadın </t>
    </r>
    <r>
      <rPr>
        <sz val="11"/>
        <color rgb="FFFF0000"/>
        <rFont val="Calibri"/>
        <family val="2"/>
        <scheme val="minor"/>
      </rPr>
      <t>ağzını açmış</t>
    </r>
    <r>
      <rPr>
        <sz val="11"/>
        <rFont val="Calibri"/>
        <family val="2"/>
        <scheme val="minor"/>
      </rPr>
      <t xml:space="preserve"> da adam da o boşluğu öpmeye çalışmış gibi</t>
    </r>
  </si>
  <si>
    <r>
      <t xml:space="preserve">bir anda nefes alamayacak duruma geldi dişlerini gevşettim </t>
    </r>
    <r>
      <rPr>
        <sz val="11"/>
        <color rgb="FFFF0000"/>
        <rFont val="Calibri"/>
        <family val="2"/>
        <scheme val="minor"/>
      </rPr>
      <t>ağzını açtım</t>
    </r>
    <r>
      <rPr>
        <sz val="11"/>
        <rFont val="Calibri"/>
        <family val="2"/>
        <scheme val="minor"/>
      </rPr>
      <t xml:space="preserve"> ne gerekiyorsa yaptım</t>
    </r>
  </si>
  <si>
    <r>
      <t xml:space="preserve">airway hava yolunu açın hastanın </t>
    </r>
    <r>
      <rPr>
        <sz val="11"/>
        <color rgb="FFFF0000"/>
        <rFont val="Calibri"/>
        <family val="2"/>
        <scheme val="minor"/>
      </rPr>
      <t>ağzını açarak</t>
    </r>
    <r>
      <rPr>
        <sz val="11"/>
        <rFont val="Calibri"/>
        <family val="2"/>
        <scheme val="minor"/>
      </rPr>
      <t xml:space="preserve"> tükürük birikintileri ve yabancı cisimleri temizleyin</t>
    </r>
  </si>
  <si>
    <r>
      <t xml:space="preserve">ilacı yuttuktan sonra annem </t>
    </r>
    <r>
      <rPr>
        <sz val="11"/>
        <color rgb="FFFF0000"/>
        <rFont val="Calibri"/>
        <family val="2"/>
        <scheme val="minor"/>
      </rPr>
      <t>ağzını açıp</t>
    </r>
    <r>
      <rPr>
        <sz val="11"/>
        <rFont val="Calibri"/>
        <family val="2"/>
        <scheme val="minor"/>
      </rPr>
      <t xml:space="preserve"> kapatırken arada bir yutkunurken hareketleri iyice robotikleşmişti</t>
    </r>
  </si>
  <si>
    <r>
      <t xml:space="preserve">bu canlılar su yüzeyinden </t>
    </r>
    <r>
      <rPr>
        <sz val="11"/>
        <color rgb="FFFF0000"/>
        <rFont val="Calibri"/>
        <family val="2"/>
        <scheme val="minor"/>
      </rPr>
      <t>ağzını açarak</t>
    </r>
    <r>
      <rPr>
        <sz val="11"/>
        <rFont val="Calibri"/>
        <family val="2"/>
        <scheme val="minor"/>
      </rPr>
      <t xml:space="preserve"> hava yutarlar çabuk ve sık solunum yaparlar</t>
    </r>
  </si>
  <si>
    <r>
      <t xml:space="preserve">köpek bir deniz kabuğu görmüş onu yumurta sanıp </t>
    </r>
    <r>
      <rPr>
        <sz val="11"/>
        <color rgb="FFFF0000"/>
        <rFont val="Calibri"/>
        <family val="2"/>
        <scheme val="minor"/>
      </rPr>
      <t>ağzını açmış</t>
    </r>
    <r>
      <rPr>
        <sz val="11"/>
        <rFont val="Calibri"/>
        <family val="2"/>
        <scheme val="minor"/>
      </rPr>
      <t xml:space="preserve"> hap diye yutuvermiş</t>
    </r>
  </si>
  <si>
    <r>
      <t xml:space="preserve">çocuk </t>
    </r>
    <r>
      <rPr>
        <sz val="11"/>
        <color rgb="FFFF0000"/>
        <rFont val="Calibri"/>
        <family val="2"/>
        <scheme val="minor"/>
      </rPr>
      <t>ağzını açmayınca</t>
    </r>
    <r>
      <rPr>
        <sz val="11"/>
        <rFont val="Calibri"/>
        <family val="2"/>
        <scheme val="minor"/>
      </rPr>
      <t xml:space="preserve"> anne koladan bir yudum alıp bak bitiririm kolanı diye bağırıyor </t>
    </r>
  </si>
  <si>
    <r>
      <t xml:space="preserve">avcı balık yem olabilecek balıkların geçmesini bekler ve büyük </t>
    </r>
    <r>
      <rPr>
        <sz val="11"/>
        <color rgb="FFFF0000"/>
        <rFont val="Calibri"/>
        <family val="2"/>
        <scheme val="minor"/>
      </rPr>
      <t>ağzını açarak</t>
    </r>
    <r>
      <rPr>
        <sz val="11"/>
        <rFont val="Calibri"/>
        <family val="2"/>
        <scheme val="minor"/>
      </rPr>
      <t xml:space="preserve"> süratle saldırır</t>
    </r>
  </si>
  <si>
    <r>
      <t xml:space="preserve">bir an korkunç balık kocaman </t>
    </r>
    <r>
      <rPr>
        <sz val="11"/>
        <color rgb="FFFF0000"/>
        <rFont val="Calibri"/>
        <family val="2"/>
        <scheme val="minor"/>
      </rPr>
      <t>ağzını açınca</t>
    </r>
    <r>
      <rPr>
        <sz val="11"/>
        <rFont val="Calibri"/>
        <family val="2"/>
        <scheme val="minor"/>
      </rPr>
      <t xml:space="preserve"> jilet gibi keskin dişlerini gördüm</t>
    </r>
  </si>
  <si>
    <r>
      <t xml:space="preserve">hastaya gözünü kapatmasını ve </t>
    </r>
    <r>
      <rPr>
        <sz val="11"/>
        <color rgb="FFFF0000"/>
        <rFont val="Calibri"/>
        <family val="2"/>
        <scheme val="minor"/>
      </rPr>
      <t>ağzını açmasını</t>
    </r>
    <r>
      <rPr>
        <sz val="11"/>
        <rFont val="Calibri"/>
        <family val="2"/>
        <scheme val="minor"/>
      </rPr>
      <t xml:space="preserve"> söyledikten sonra kutudan çıkardığını ağzına sürer</t>
    </r>
  </si>
  <si>
    <r>
      <t xml:space="preserve">selanik'te atatürk'ün evinin yanında soykırım heykelini dikenlere karşı </t>
    </r>
    <r>
      <rPr>
        <sz val="11"/>
        <color rgb="FFFF0000"/>
        <rFont val="Calibri"/>
        <family val="2"/>
        <scheme val="minor"/>
      </rPr>
      <t>ağzını açamıyor</t>
    </r>
  </si>
  <si>
    <r>
      <t xml:space="preserve">bu güruh zamanında bir voleybolcu arkadaşımıza şort giydiği için hakaretler eden kişilere </t>
    </r>
    <r>
      <rPr>
        <sz val="11"/>
        <color rgb="FFFF0000"/>
        <rFont val="Calibri"/>
        <family val="2"/>
        <scheme val="minor"/>
      </rPr>
      <t>ağzını açmadı</t>
    </r>
  </si>
  <si>
    <r>
      <t xml:space="preserve">dersimize giren kıdemli hoca sisteme gizliden söver ama otorite karşısında </t>
    </r>
    <r>
      <rPr>
        <sz val="11"/>
        <color rgb="FFFF0000"/>
        <rFont val="Calibri"/>
        <family val="2"/>
        <scheme val="minor"/>
      </rPr>
      <t>ağzını açamaz</t>
    </r>
  </si>
  <si>
    <r>
      <t xml:space="preserve">halk bir yandan kızar beddua eder bir yandan da </t>
    </r>
    <r>
      <rPr>
        <sz val="11"/>
        <color rgb="FFFF0000"/>
        <rFont val="Calibri"/>
        <family val="2"/>
        <scheme val="minor"/>
      </rPr>
      <t>ağzını açmadan</t>
    </r>
    <r>
      <rPr>
        <sz val="11"/>
        <rFont val="Calibri"/>
        <family val="2"/>
        <scheme val="minor"/>
      </rPr>
      <t xml:space="preserve"> evinde oturur imiş</t>
    </r>
  </si>
  <si>
    <r>
      <t xml:space="preserve">bizim yayın yönetmeni kimse </t>
    </r>
    <r>
      <rPr>
        <sz val="11"/>
        <color rgb="FFFF0000"/>
        <rFont val="Calibri"/>
        <family val="2"/>
        <scheme val="minor"/>
      </rPr>
      <t>ağzını açamasın</t>
    </r>
    <r>
      <rPr>
        <sz val="11"/>
        <rFont val="Calibri"/>
        <family val="2"/>
        <scheme val="minor"/>
      </rPr>
      <t xml:space="preserve"> diye haberi veren gazetenin birinci sayfasını yayınlamış</t>
    </r>
  </si>
  <si>
    <r>
      <t xml:space="preserve">demokrasilerde vatandaşların söz söyleme özgürlüğüne saygı duyulurken otoriter rejimlerde vatandaşın </t>
    </r>
    <r>
      <rPr>
        <sz val="11"/>
        <color rgb="FFFF0000"/>
        <rFont val="Calibri"/>
        <family val="2"/>
        <scheme val="minor"/>
      </rPr>
      <t>ağzını açmaya</t>
    </r>
    <r>
      <rPr>
        <sz val="11"/>
        <rFont val="Calibri"/>
        <family val="2"/>
        <scheme val="minor"/>
      </rPr>
      <t xml:space="preserve"> hakkı yoktur</t>
    </r>
  </si>
  <si>
    <r>
      <t xml:space="preserve">meslek etiği kasan bu gazeteci mevzu iktidar partisiyle ilgili bir konu olunca </t>
    </r>
    <r>
      <rPr>
        <sz val="11"/>
        <color rgb="FFFF0000"/>
        <rFont val="Calibri"/>
        <family val="2"/>
        <scheme val="minor"/>
      </rPr>
      <t>ağzını açmaz</t>
    </r>
  </si>
  <si>
    <r>
      <t xml:space="preserve">rakibinin onu yetmiş sayının altında tutmasıyla övündüğü efsane basketbolcu için kimse </t>
    </r>
    <r>
      <rPr>
        <sz val="11"/>
        <color rgb="FFFF0000"/>
        <rFont val="Calibri"/>
        <family val="2"/>
        <scheme val="minor"/>
      </rPr>
      <t>ağzını açıp</t>
    </r>
    <r>
      <rPr>
        <sz val="11"/>
        <rFont val="Calibri"/>
        <family val="2"/>
        <scheme val="minor"/>
      </rPr>
      <t xml:space="preserve"> tek kelime edemez</t>
    </r>
  </si>
  <si>
    <r>
      <t xml:space="preserve">enflasyon sürekli artıyor ancak ne merkez bankası ne ekonomi bakanı hiç kimse </t>
    </r>
    <r>
      <rPr>
        <sz val="11"/>
        <color rgb="FFFF0000"/>
        <rFont val="Calibri"/>
        <family val="2"/>
        <scheme val="minor"/>
      </rPr>
      <t>ağzını açmıyor</t>
    </r>
  </si>
  <si>
    <r>
      <t xml:space="preserve">genelkurmay ikinci başkanı iç işleri bakanlığının önünde kazığa oturturum dedi sizin meral anneniz </t>
    </r>
    <r>
      <rPr>
        <sz val="11"/>
        <color rgb="FFFF0000"/>
        <rFont val="Calibri"/>
        <family val="2"/>
        <scheme val="minor"/>
      </rPr>
      <t>ağzını açamadı</t>
    </r>
  </si>
  <si>
    <r>
      <t xml:space="preserve">yaptığımız bu hareketin en önemli özelliği tüm vücudu esneterek omurların </t>
    </r>
    <r>
      <rPr>
        <sz val="11"/>
        <color rgb="FFFF0000"/>
        <rFont val="Calibri"/>
        <family val="2"/>
        <scheme val="minor"/>
      </rPr>
      <t>arasını açmasıdır</t>
    </r>
  </si>
  <si>
    <r>
      <t xml:space="preserve">bu yöntemin en önemli dezavantajı futbolcuların bunu yapabilmek için ayaklarının </t>
    </r>
    <r>
      <rPr>
        <sz val="11"/>
        <color rgb="FFFF0000"/>
        <rFont val="Calibri"/>
        <family val="2"/>
        <scheme val="minor"/>
      </rPr>
      <t>arasını açmaları</t>
    </r>
  </si>
  <si>
    <r>
      <t xml:space="preserve">piyon avantajına sahip olduğum için rakibin fil ile piyonun </t>
    </r>
    <r>
      <rPr>
        <sz val="11"/>
        <color rgb="FFFF0000"/>
        <rFont val="Calibri"/>
        <family val="2"/>
        <scheme val="minor"/>
      </rPr>
      <t>arasını açmaya</t>
    </r>
    <r>
      <rPr>
        <sz val="11"/>
        <rFont val="Calibri"/>
        <family val="2"/>
        <scheme val="minor"/>
      </rPr>
      <t xml:space="preserve"> çalışmaktan başka çaresi kalmamıştır</t>
    </r>
  </si>
  <si>
    <r>
      <t xml:space="preserve">cilt ustası hasar görmüş her sayfanın </t>
    </r>
    <r>
      <rPr>
        <sz val="11"/>
        <color rgb="FFFF0000"/>
        <rFont val="Calibri"/>
        <family val="2"/>
        <scheme val="minor"/>
      </rPr>
      <t>arasını açarak</t>
    </r>
    <r>
      <rPr>
        <sz val="11"/>
        <rFont val="Calibri"/>
        <family val="2"/>
        <scheme val="minor"/>
      </rPr>
      <t xml:space="preserve"> ince bir japon kağıdını yerleştirir</t>
    </r>
  </si>
  <si>
    <r>
      <t xml:space="preserve">makinenin telin </t>
    </r>
    <r>
      <rPr>
        <sz val="11"/>
        <color rgb="FFFF0000"/>
        <rFont val="Calibri"/>
        <family val="2"/>
        <scheme val="minor"/>
      </rPr>
      <t>arasını açtığı</t>
    </r>
    <r>
      <rPr>
        <sz val="11"/>
        <rFont val="Calibri"/>
        <family val="2"/>
        <scheme val="minor"/>
      </rPr>
      <t xml:space="preserve"> kısmında oluşan elektrik alanları teller üzerinde kuvvetler oluşturur</t>
    </r>
  </si>
  <si>
    <r>
      <t xml:space="preserve">bu sistemin temel amacı omurların </t>
    </r>
    <r>
      <rPr>
        <sz val="11"/>
        <color rgb="FFFF0000"/>
        <rFont val="Calibri"/>
        <family val="2"/>
        <scheme val="minor"/>
      </rPr>
      <t>arasını açarak</t>
    </r>
    <r>
      <rPr>
        <sz val="11"/>
        <rFont val="Calibri"/>
        <family val="2"/>
        <scheme val="minor"/>
      </rPr>
      <t xml:space="preserve"> disklerin iç basıncını azaltmaktır</t>
    </r>
  </si>
  <si>
    <r>
      <t xml:space="preserve">gözlerinin fazla yakın olduğunu düşünen kadınlar kaşlarının </t>
    </r>
    <r>
      <rPr>
        <sz val="11"/>
        <color rgb="FFFF0000"/>
        <rFont val="Calibri"/>
        <family val="2"/>
        <scheme val="minor"/>
      </rPr>
      <t>arasını açarak</t>
    </r>
    <r>
      <rPr>
        <sz val="11"/>
        <rFont val="Calibri"/>
        <family val="2"/>
        <scheme val="minor"/>
      </rPr>
      <t xml:space="preserve"> bu kusurlarını gizleyebilir</t>
    </r>
  </si>
  <si>
    <r>
      <t xml:space="preserve">ağırlık çalışmalarından farklı olarak pilates omurların </t>
    </r>
    <r>
      <rPr>
        <sz val="11"/>
        <color rgb="FFFF0000"/>
        <rFont val="Calibri"/>
        <family val="2"/>
        <scheme val="minor"/>
      </rPr>
      <t>arasını açarak</t>
    </r>
    <r>
      <rPr>
        <sz val="11"/>
        <rFont val="Calibri"/>
        <family val="2"/>
        <scheme val="minor"/>
      </rPr>
      <t xml:space="preserve"> vücutta daha fazla kasın çalışmasını sağlar</t>
    </r>
  </si>
  <si>
    <r>
      <t xml:space="preserve">kuruluş logosundaki harflerin </t>
    </r>
    <r>
      <rPr>
        <sz val="11"/>
        <color rgb="FFFF0000"/>
        <rFont val="Calibri"/>
        <family val="2"/>
        <scheme val="minor"/>
      </rPr>
      <t>arasını açarak</t>
    </r>
    <r>
      <rPr>
        <sz val="11"/>
        <rFont val="Calibri"/>
        <family val="2"/>
        <scheme val="minor"/>
      </rPr>
      <t xml:space="preserve"> insanlara kendilerini izole etmeleri gerektiğini hatırlattı</t>
    </r>
  </si>
  <si>
    <r>
      <t xml:space="preserve">milli eğitim bakanlığı salgın sonrası yüz yüze eğitim için sıraların </t>
    </r>
    <r>
      <rPr>
        <sz val="11"/>
        <color rgb="FFFF0000"/>
        <rFont val="Calibri"/>
        <family val="2"/>
        <scheme val="minor"/>
      </rPr>
      <t>arasını açmayı</t>
    </r>
    <r>
      <rPr>
        <sz val="11"/>
        <rFont val="Calibri"/>
        <family val="2"/>
        <scheme val="minor"/>
      </rPr>
      <t xml:space="preserve"> planlıyor</t>
    </r>
  </si>
  <si>
    <r>
      <t xml:space="preserve">fifa'nın yayınladığı listedeki maç trafiği deneyimli hakemlerle genç hakemlerin </t>
    </r>
    <r>
      <rPr>
        <sz val="11"/>
        <color rgb="FFFF0000"/>
        <rFont val="Calibri"/>
        <family val="2"/>
        <scheme val="minor"/>
      </rPr>
      <t>arasını açtı</t>
    </r>
  </si>
  <si>
    <r>
      <t xml:space="preserve">türkiye ile abd'nin </t>
    </r>
    <r>
      <rPr>
        <sz val="11"/>
        <color rgb="FFFF0000"/>
        <rFont val="Calibri"/>
        <family val="2"/>
        <scheme val="minor"/>
      </rPr>
      <t>arasını açan</t>
    </r>
    <r>
      <rPr>
        <sz val="11"/>
        <rFont val="Calibri"/>
        <family val="2"/>
        <scheme val="minor"/>
      </rPr>
      <t xml:space="preserve"> ajan papaz brunson krizine evangelist yobazlar neden oldu</t>
    </r>
  </si>
  <si>
    <r>
      <t xml:space="preserve">fransa ile ingiltere'nin </t>
    </r>
    <r>
      <rPr>
        <sz val="11"/>
        <color rgb="FFFF0000"/>
        <rFont val="Calibri"/>
        <family val="2"/>
        <scheme val="minor"/>
      </rPr>
      <t>arasını açarak</t>
    </r>
    <r>
      <rPr>
        <sz val="11"/>
        <rFont val="Calibri"/>
        <family val="2"/>
        <scheme val="minor"/>
      </rPr>
      <t xml:space="preserve"> birinden silah almayı ve bunları limanlara getirmeyi başardı</t>
    </r>
  </si>
  <si>
    <r>
      <t xml:space="preserve">peygamber efendimiz ana ile oğulun </t>
    </r>
    <r>
      <rPr>
        <sz val="11"/>
        <color rgb="FFFF0000"/>
        <rFont val="Calibri"/>
        <family val="2"/>
        <scheme val="minor"/>
      </rPr>
      <t>arasını açan</t>
    </r>
    <r>
      <rPr>
        <sz val="11"/>
        <rFont val="Calibri"/>
        <family val="2"/>
        <scheme val="minor"/>
      </rPr>
      <t xml:space="preserve"> kimseye allah lanet etsin buyurmuştur</t>
    </r>
  </si>
  <si>
    <r>
      <t xml:space="preserve">ırak'ın onarımı işinin kime verileceği konusu abd ile ingiltere'nin bile </t>
    </r>
    <r>
      <rPr>
        <sz val="11"/>
        <color rgb="FFFF0000"/>
        <rFont val="Calibri"/>
        <family val="2"/>
        <scheme val="minor"/>
      </rPr>
      <t>arasını açtı</t>
    </r>
  </si>
  <si>
    <r>
      <t xml:space="preserve">bu tartışmayı fırsat bilen dicle yeni bir planla seymen ve bahar'ın </t>
    </r>
    <r>
      <rPr>
        <sz val="11"/>
        <color rgb="FFFF0000"/>
        <rFont val="Calibri"/>
        <family val="2"/>
        <scheme val="minor"/>
      </rPr>
      <t>arasını açmak</t>
    </r>
    <r>
      <rPr>
        <sz val="11"/>
        <rFont val="Calibri"/>
        <family val="2"/>
        <scheme val="minor"/>
      </rPr>
      <t xml:space="preserve"> için harekete geçer</t>
    </r>
  </si>
  <si>
    <r>
      <t xml:space="preserve">israil başlangıçta sivillere saldırarak lübnan halkıyla hizbullah'ın </t>
    </r>
    <r>
      <rPr>
        <sz val="11"/>
        <color rgb="FFFF0000"/>
        <rFont val="Calibri"/>
        <family val="2"/>
        <scheme val="minor"/>
      </rPr>
      <t>arasını açmak</t>
    </r>
    <r>
      <rPr>
        <sz val="11"/>
        <rFont val="Calibri"/>
        <family val="2"/>
        <scheme val="minor"/>
      </rPr>
      <t xml:space="preserve"> hatta iç savaş çıkarmak istedi</t>
    </r>
  </si>
  <si>
    <r>
      <t xml:space="preserve">şeytan ise insanlardan duyduğu kötü sözlerle insanların </t>
    </r>
    <r>
      <rPr>
        <sz val="11"/>
        <color rgb="FFFF0000"/>
        <rFont val="Calibri"/>
        <family val="2"/>
        <scheme val="minor"/>
      </rPr>
      <t>arasını açar</t>
    </r>
    <r>
      <rPr>
        <sz val="11"/>
        <rFont val="Calibri"/>
        <family val="2"/>
        <scheme val="minor"/>
      </rPr>
      <t xml:space="preserve"> ve düşmanlığa sebep olur</t>
    </r>
  </si>
  <si>
    <r>
      <t xml:space="preserve">çok profesyonel örnekleri olsa da basın danışmanlığı işi çoğu zaman sanatçılarla gazetecilerin </t>
    </r>
    <r>
      <rPr>
        <sz val="11"/>
        <color rgb="FFFF0000"/>
        <rFont val="Calibri"/>
        <family val="2"/>
        <scheme val="minor"/>
      </rPr>
      <t>arasını açıyor</t>
    </r>
  </si>
  <si>
    <r>
      <t xml:space="preserve">azerbaycan başkonsolosu dün telefon açıp beni türkiye ile azerbaycan'ın </t>
    </r>
    <r>
      <rPr>
        <sz val="11"/>
        <color rgb="FFFF0000"/>
        <rFont val="Calibri"/>
        <family val="2"/>
        <scheme val="minor"/>
      </rPr>
      <t>arasını açmakla</t>
    </r>
    <r>
      <rPr>
        <sz val="11"/>
        <rFont val="Calibri"/>
        <family val="2"/>
        <scheme val="minor"/>
      </rPr>
      <t xml:space="preserve"> suçladı</t>
    </r>
  </si>
  <si>
    <r>
      <t xml:space="preserve">değişik lezzetler ararken her türlü kısır elma ve </t>
    </r>
    <r>
      <rPr>
        <sz val="11"/>
        <color rgb="FFFF0000"/>
        <rFont val="Calibri"/>
        <family val="2"/>
        <scheme val="minor"/>
      </rPr>
      <t>ayvayı yedim</t>
    </r>
  </si>
  <si>
    <r>
      <t xml:space="preserve">aklımda hep ham buruk hazımsız özelliği ile kalmıştı az önce açlıktan </t>
    </r>
    <r>
      <rPr>
        <sz val="11"/>
        <color rgb="FFFF0000"/>
        <rFont val="Calibri"/>
        <family val="2"/>
        <scheme val="minor"/>
      </rPr>
      <t>ayvayı yiyene</t>
    </r>
    <r>
      <rPr>
        <sz val="11"/>
        <rFont val="Calibri"/>
        <family val="2"/>
        <scheme val="minor"/>
      </rPr>
      <t xml:space="preserve"> kadar</t>
    </r>
  </si>
  <si>
    <r>
      <t xml:space="preserve">bu rahatsızlıktan ötürü hastaneye yatmadan iki gün önce masadaki kocaman çekirdekli </t>
    </r>
    <r>
      <rPr>
        <sz val="11"/>
        <color rgb="FFFF0000"/>
        <rFont val="Calibri"/>
        <family val="2"/>
        <scheme val="minor"/>
      </rPr>
      <t>ayvayı yemiştim</t>
    </r>
  </si>
  <si>
    <r>
      <t xml:space="preserve">çocukluğumdan beri ayva manyağı biri olarak hayatım boyunca ben hep en çürük </t>
    </r>
    <r>
      <rPr>
        <sz val="11"/>
        <color rgb="FFFF0000"/>
        <rFont val="Calibri"/>
        <family val="2"/>
        <scheme val="minor"/>
      </rPr>
      <t>ayvayı yemişimdir</t>
    </r>
  </si>
  <si>
    <r>
      <t xml:space="preserve">kahramanımız akşam yemeği olarak tabakta kalmış ve yarısı çürümüş kuru </t>
    </r>
    <r>
      <rPr>
        <sz val="11"/>
        <color rgb="FFFF0000"/>
        <rFont val="Calibri"/>
        <family val="2"/>
        <scheme val="minor"/>
      </rPr>
      <t>ayvayı yiyecekti</t>
    </r>
  </si>
  <si>
    <r>
      <t xml:space="preserve">bu saf arkadaşımız da tabakta kalan son meyve olan </t>
    </r>
    <r>
      <rPr>
        <sz val="11"/>
        <color rgb="FFFF0000"/>
        <rFont val="Calibri"/>
        <family val="2"/>
        <scheme val="minor"/>
      </rPr>
      <t>ayvayı yiyivermiş</t>
    </r>
  </si>
  <si>
    <r>
      <t xml:space="preserve">dün gittiğimiz yemekten sonra en sevdiğim meyveyi sona bırakmak için önce </t>
    </r>
    <r>
      <rPr>
        <sz val="11"/>
        <color rgb="FFFF0000"/>
        <rFont val="Calibri"/>
        <family val="2"/>
        <scheme val="minor"/>
      </rPr>
      <t>ayvayı yedim</t>
    </r>
  </si>
  <si>
    <r>
      <t xml:space="preserve">çocuk ağaca çıkıp en uçlardakileri bile topladı sonra tek başına topladığı onca </t>
    </r>
    <r>
      <rPr>
        <sz val="11"/>
        <color rgb="FFFF0000"/>
        <rFont val="Calibri"/>
        <family val="2"/>
        <scheme val="minor"/>
      </rPr>
      <t>ayvayı yedi</t>
    </r>
  </si>
  <si>
    <r>
      <t xml:space="preserve">bazıları nedense ham </t>
    </r>
    <r>
      <rPr>
        <sz val="11"/>
        <color rgb="FFFF0000"/>
        <rFont val="Calibri"/>
        <family val="2"/>
        <scheme val="minor"/>
      </rPr>
      <t>ayvayı yemez</t>
    </r>
    <r>
      <rPr>
        <sz val="11"/>
        <rFont val="Calibri"/>
        <family val="2"/>
        <scheme val="minor"/>
      </rPr>
      <t xml:space="preserve"> hatta nefret eder bense bayılırım tek kelimeyle</t>
    </r>
  </si>
  <si>
    <r>
      <t xml:space="preserve">önce tane üzümlerden yiyeceksin sonra ağzındaki şekerli tadı azaltmak için şu iri </t>
    </r>
    <r>
      <rPr>
        <sz val="11"/>
        <color rgb="FFFF0000"/>
        <rFont val="Calibri"/>
        <family val="2"/>
        <scheme val="minor"/>
      </rPr>
      <t>ayvayı yiyeceksin</t>
    </r>
  </si>
  <si>
    <r>
      <t xml:space="preserve">dönüş yolunda ise metroyu kullanmayı planlayan ben metronun kapalı olduğunu görünce </t>
    </r>
    <r>
      <rPr>
        <sz val="11"/>
        <color rgb="FFFF0000"/>
        <rFont val="Calibri"/>
        <family val="2"/>
        <scheme val="minor"/>
      </rPr>
      <t>ayvayı yedik</t>
    </r>
    <r>
      <rPr>
        <sz val="11"/>
        <rFont val="Calibri"/>
        <family val="2"/>
        <scheme val="minor"/>
      </rPr>
      <t xml:space="preserve"> dedim</t>
    </r>
  </si>
  <si>
    <r>
      <t xml:space="preserve">ikinci tura muharrem ince kalırsa millet ittifakı </t>
    </r>
    <r>
      <rPr>
        <sz val="11"/>
        <color rgb="FFFF0000"/>
        <rFont val="Calibri"/>
        <family val="2"/>
        <scheme val="minor"/>
      </rPr>
      <t>ayvayı yer</t>
    </r>
    <r>
      <rPr>
        <sz val="11"/>
        <rFont val="Calibri"/>
        <family val="2"/>
        <scheme val="minor"/>
      </rPr>
      <t xml:space="preserve"> çünkü eski akp'li kişilerden oy alamaz</t>
    </r>
  </si>
  <si>
    <r>
      <t xml:space="preserve">biri böyle kaba bir açıklama yapabiliyorsa ve hakkında soruşturma açılmıyorsa ülkece </t>
    </r>
    <r>
      <rPr>
        <sz val="11"/>
        <color rgb="FFFF0000"/>
        <rFont val="Calibri"/>
        <family val="2"/>
        <scheme val="minor"/>
      </rPr>
      <t>ayvayı yemişiz</t>
    </r>
    <r>
      <rPr>
        <sz val="11"/>
        <rFont val="Calibri"/>
        <family val="2"/>
        <scheme val="minor"/>
      </rPr>
      <t xml:space="preserve"> demektir</t>
    </r>
  </si>
  <si>
    <r>
      <t xml:space="preserve">siz </t>
    </r>
    <r>
      <rPr>
        <sz val="11"/>
        <color rgb="FFFF0000"/>
        <rFont val="Calibri"/>
        <family val="2"/>
        <scheme val="minor"/>
      </rPr>
      <t>ayvayı yemişsiniz</t>
    </r>
    <r>
      <rPr>
        <sz val="11"/>
        <rFont val="Calibri"/>
        <family val="2"/>
        <scheme val="minor"/>
      </rPr>
      <t xml:space="preserve"> eğer bu salak sürekli oynarsa çok maç kaybedersiniz bunun yüzünden</t>
    </r>
  </si>
  <si>
    <r>
      <t xml:space="preserve">klişe ama başlamadıysanız şanslısınız ben zaten arada sırada içiyorum zararı olmaz diyorsanız </t>
    </r>
    <r>
      <rPr>
        <sz val="11"/>
        <color rgb="FFFF0000"/>
        <rFont val="Calibri"/>
        <family val="2"/>
        <scheme val="minor"/>
      </rPr>
      <t>ayvayı yediniz</t>
    </r>
  </si>
  <si>
    <r>
      <t xml:space="preserve">eroini bırakmak için bunun yerine alkolü yerleştiren insanların sonu </t>
    </r>
    <r>
      <rPr>
        <sz val="11"/>
        <color rgb="FFFF0000"/>
        <rFont val="Calibri"/>
        <family val="2"/>
        <scheme val="minor"/>
      </rPr>
      <t>ayvayı yemiş</t>
    </r>
    <r>
      <rPr>
        <sz val="11"/>
        <rFont val="Calibri"/>
        <family val="2"/>
        <scheme val="minor"/>
      </rPr>
      <t xml:space="preserve"> bir karaciğer</t>
    </r>
  </si>
  <si>
    <r>
      <t xml:space="preserve">büyük otellerin havuzlarına gittiğimizde eğer saddam hüseyin'in oğlu veya akrabaları da bulunuyorsa </t>
    </r>
    <r>
      <rPr>
        <sz val="11"/>
        <color rgb="FFFF0000"/>
        <rFont val="Calibri"/>
        <family val="2"/>
        <scheme val="minor"/>
      </rPr>
      <t>ayvayı yerdik</t>
    </r>
  </si>
  <si>
    <r>
      <t xml:space="preserve">artık iktidara yakın olan kişiler istediğini özgürce yapabilir muhalifler ise </t>
    </r>
    <r>
      <rPr>
        <sz val="11"/>
        <color rgb="FFFF0000"/>
        <rFont val="Calibri"/>
        <family val="2"/>
        <scheme val="minor"/>
      </rPr>
      <t>ayvayı yedi</t>
    </r>
  </si>
  <si>
    <r>
      <t xml:space="preserve">hakkındaki iddialar doğruysa eğer bence rıdvan bu saatten sonra </t>
    </r>
    <r>
      <rPr>
        <sz val="11"/>
        <color rgb="FFFF0000"/>
        <rFont val="Calibri"/>
        <family val="2"/>
        <scheme val="minor"/>
      </rPr>
      <t>ayvayı yemiştir</t>
    </r>
  </si>
  <si>
    <r>
      <t xml:space="preserve">yarın bir gün gökhan'a caner'e kuyt'a bir şey olsa demek ki </t>
    </r>
    <r>
      <rPr>
        <sz val="11"/>
        <color rgb="FFFF0000"/>
        <rFont val="Calibri"/>
        <family val="2"/>
        <scheme val="minor"/>
      </rPr>
      <t>ayvayı yiyeceğiz</t>
    </r>
  </si>
  <si>
    <r>
      <t xml:space="preserve">sende hiç akıl mantık yok mu </t>
    </r>
    <r>
      <rPr>
        <sz val="11"/>
        <color rgb="FFFF0000"/>
        <rFont val="Calibri"/>
        <family val="2"/>
        <scheme val="minor"/>
      </rPr>
      <t>baştan çıkarsana</t>
    </r>
    <r>
      <rPr>
        <sz val="11"/>
        <rFont val="Calibri"/>
        <family val="2"/>
        <scheme val="minor"/>
      </rPr>
      <t xml:space="preserve"> şu ışın kılıcını salsana kocaman robotlarını ortama</t>
    </r>
  </si>
  <si>
    <r>
      <t xml:space="preserve">gösteri günü toplananlar daha en </t>
    </r>
    <r>
      <rPr>
        <sz val="11"/>
        <color rgb="FFFF0000"/>
        <rFont val="Calibri"/>
        <family val="2"/>
        <scheme val="minor"/>
      </rPr>
      <t>baştan çıkardıkları</t>
    </r>
    <r>
      <rPr>
        <sz val="11"/>
        <rFont val="Calibri"/>
        <family val="2"/>
        <scheme val="minor"/>
      </rPr>
      <t xml:space="preserve"> olayla biz kriminaliz dediler</t>
    </r>
  </si>
  <si>
    <r>
      <t xml:space="preserve">sana en </t>
    </r>
    <r>
      <rPr>
        <sz val="11"/>
        <color rgb="FFFF0000"/>
        <rFont val="Calibri"/>
        <family val="2"/>
        <scheme val="minor"/>
      </rPr>
      <t>baştan çıkar</t>
    </r>
    <r>
      <rPr>
        <sz val="11"/>
        <rFont val="Calibri"/>
        <family val="2"/>
        <scheme val="minor"/>
      </rPr>
      <t xml:space="preserve"> o af geri ödemesen de olur denmedi</t>
    </r>
  </si>
  <si>
    <r>
      <t xml:space="preserve">en iyisi en </t>
    </r>
    <r>
      <rPr>
        <sz val="11"/>
        <color rgb="FFFF0000"/>
        <rFont val="Calibri"/>
        <family val="2"/>
        <scheme val="minor"/>
      </rPr>
      <t>baştan çıkar</t>
    </r>
    <r>
      <rPr>
        <sz val="11"/>
        <rFont val="Calibri"/>
        <family val="2"/>
        <scheme val="minor"/>
      </rPr>
      <t xml:space="preserve"> şu eldivenini ve mendili de kullanmaya çalışma</t>
    </r>
  </si>
  <si>
    <r>
      <t xml:space="preserve">siz bu şarkıyı </t>
    </r>
    <r>
      <rPr>
        <sz val="11"/>
        <color rgb="FFFF0000"/>
        <rFont val="Calibri"/>
        <family val="2"/>
        <scheme val="minor"/>
      </rPr>
      <t>baştan çıkarsaydınız</t>
    </r>
    <r>
      <rPr>
        <sz val="11"/>
        <rFont val="Calibri"/>
        <family val="2"/>
        <scheme val="minor"/>
      </rPr>
      <t xml:space="preserve"> piyasaya şimdi tribünler bununla inliyordu</t>
    </r>
  </si>
  <si>
    <r>
      <t xml:space="preserve">ilk sorular biraz saçma ama kaliteli soruları her gelene en </t>
    </r>
    <r>
      <rPr>
        <sz val="11"/>
        <color rgb="FFFF0000"/>
        <rFont val="Calibri"/>
        <family val="2"/>
        <scheme val="minor"/>
      </rPr>
      <t>baştan çıkarsalar</t>
    </r>
    <r>
      <rPr>
        <sz val="11"/>
        <rFont val="Calibri"/>
        <family val="2"/>
        <scheme val="minor"/>
      </rPr>
      <t xml:space="preserve"> içerik kalmaz</t>
    </r>
  </si>
  <si>
    <r>
      <t xml:space="preserve">ben vekil oldum diyip istifa edecek birini en </t>
    </r>
    <r>
      <rPr>
        <sz val="11"/>
        <color rgb="FFFF0000"/>
        <rFont val="Calibri"/>
        <family val="2"/>
        <scheme val="minor"/>
      </rPr>
      <t>baştan çıkarıp</t>
    </r>
    <r>
      <rPr>
        <sz val="11"/>
        <rFont val="Calibri"/>
        <family val="2"/>
        <scheme val="minor"/>
      </rPr>
      <t xml:space="preserve"> yerine başkasını almaya çalışıyor</t>
    </r>
  </si>
  <si>
    <r>
      <t xml:space="preserve">sen öyle desen özay abi en </t>
    </r>
    <r>
      <rPr>
        <sz val="11"/>
        <color rgb="FFFF0000"/>
        <rFont val="Calibri"/>
        <family val="2"/>
        <scheme val="minor"/>
      </rPr>
      <t>baştan çıkarıp</t>
    </r>
    <r>
      <rPr>
        <sz val="11"/>
        <rFont val="Calibri"/>
        <family val="2"/>
        <scheme val="minor"/>
      </rPr>
      <t xml:space="preserve"> verirdi japon yapıştırıcısını sana</t>
    </r>
  </si>
  <si>
    <r>
      <t xml:space="preserve">aramaya en sondan başlarsınız fakat bu sefer de tam aksi olarak dosya en </t>
    </r>
    <r>
      <rPr>
        <sz val="11"/>
        <color rgb="FFFF0000"/>
        <rFont val="Calibri"/>
        <family val="2"/>
        <scheme val="minor"/>
      </rPr>
      <t>baştan çıkar</t>
    </r>
  </si>
  <si>
    <r>
      <t xml:space="preserve">odaya girince hemen soyunma kemerini filan </t>
    </r>
    <r>
      <rPr>
        <sz val="11"/>
        <color rgb="FFFF0000"/>
        <rFont val="Calibri"/>
        <family val="2"/>
        <scheme val="minor"/>
      </rPr>
      <t>baştan çıkarmış</t>
    </r>
    <r>
      <rPr>
        <sz val="11"/>
        <rFont val="Calibri"/>
        <family val="2"/>
        <scheme val="minor"/>
      </rPr>
      <t xml:space="preserve"> ol yoksa telaş yaparsın</t>
    </r>
  </si>
  <si>
    <r>
      <t xml:space="preserve">bir erkeğin en çok hoşuna giden şey kadının erkeği </t>
    </r>
    <r>
      <rPr>
        <sz val="11"/>
        <color rgb="FFFF0000"/>
        <rFont val="Calibri"/>
        <family val="2"/>
        <scheme val="minor"/>
      </rPr>
      <t>baştan çıkarması</t>
    </r>
    <r>
      <rPr>
        <sz val="11"/>
        <rFont val="Calibri"/>
        <family val="2"/>
        <scheme val="minor"/>
      </rPr>
      <t xml:space="preserve"> arzularını isteklerini belli etmesidir</t>
    </r>
  </si>
  <si>
    <r>
      <t xml:space="preserve">hatice sultan bunu fırsat biliyor hemen naime'nin yakışıklı kocasına mektuplar yazarak onu </t>
    </r>
    <r>
      <rPr>
        <sz val="11"/>
        <color rgb="FFFF0000"/>
        <rFont val="Calibri"/>
        <family val="2"/>
        <scheme val="minor"/>
      </rPr>
      <t>baştan çıkarıyor</t>
    </r>
  </si>
  <si>
    <r>
      <t xml:space="preserve">yaygın kanının aksine aşk şarkısı olmayıp smith'in kendisini </t>
    </r>
    <r>
      <rPr>
        <sz val="11"/>
        <color rgb="FFFF0000"/>
        <rFont val="Calibri"/>
        <family val="2"/>
        <scheme val="minor"/>
      </rPr>
      <t>baştan çıkarmaya</t>
    </r>
    <r>
      <rPr>
        <sz val="11"/>
        <rFont val="Calibri"/>
        <family val="2"/>
        <scheme val="minor"/>
      </rPr>
      <t xml:space="preserve"> çalışmasını metaforlarla ustaca anlatmaktadır</t>
    </r>
  </si>
  <si>
    <r>
      <t xml:space="preserve">en nefret ettiğim kadın tipi zekalarını bir </t>
    </r>
    <r>
      <rPr>
        <sz val="11"/>
        <color rgb="FFFF0000"/>
        <rFont val="Calibri"/>
        <family val="2"/>
        <scheme val="minor"/>
      </rPr>
      <t>baştan çıkarma</t>
    </r>
    <r>
      <rPr>
        <sz val="11"/>
        <rFont val="Calibri"/>
        <family val="2"/>
        <scheme val="minor"/>
      </rPr>
      <t xml:space="preserve"> silahı olarak kullananlar</t>
    </r>
  </si>
  <si>
    <r>
      <t xml:space="preserve">bu kız konuşurken çok tatlı bir tavır alıyor ve beni </t>
    </r>
    <r>
      <rPr>
        <sz val="11"/>
        <color rgb="FFFF0000"/>
        <rFont val="Calibri"/>
        <family val="2"/>
        <scheme val="minor"/>
      </rPr>
      <t>baştan çıkarıyor</t>
    </r>
  </si>
  <si>
    <r>
      <t xml:space="preserve">ilyada destanında tanrıça hera'nın zeus'u </t>
    </r>
    <r>
      <rPr>
        <sz val="11"/>
        <color rgb="FFFF0000"/>
        <rFont val="Calibri"/>
        <family val="2"/>
        <scheme val="minor"/>
      </rPr>
      <t>baştan çıkarmadan</t>
    </r>
    <r>
      <rPr>
        <sz val="11"/>
        <rFont val="Calibri"/>
        <family val="2"/>
        <scheme val="minor"/>
      </rPr>
      <t xml:space="preserve"> önce vücudunu kokulu yağlarla nasıl ovduğu anlatılıyor</t>
    </r>
  </si>
  <si>
    <r>
      <t xml:space="preserve">mutfak değil ekmek beni </t>
    </r>
    <r>
      <rPr>
        <sz val="11"/>
        <color rgb="FFFF0000"/>
        <rFont val="Calibri"/>
        <family val="2"/>
        <scheme val="minor"/>
      </rPr>
      <t>baştan çıkaran</t>
    </r>
    <r>
      <rPr>
        <sz val="11"/>
        <rFont val="Calibri"/>
        <family val="2"/>
        <scheme val="minor"/>
      </rPr>
      <t xml:space="preserve"> artık tekrar zayıflamam hiç kolay olmayacak</t>
    </r>
  </si>
  <si>
    <r>
      <t xml:space="preserve">dincilere göre başı kapalı olmayan her kadın erkekleri </t>
    </r>
    <r>
      <rPr>
        <sz val="11"/>
        <color rgb="FFFF0000"/>
        <rFont val="Calibri"/>
        <family val="2"/>
        <scheme val="minor"/>
      </rPr>
      <t>baştan çıkaran</t>
    </r>
    <r>
      <rPr>
        <sz val="11"/>
        <rFont val="Calibri"/>
        <family val="2"/>
        <scheme val="minor"/>
      </rPr>
      <t xml:space="preserve"> mahluklar mıdır sanıyorsunuz</t>
    </r>
  </si>
  <si>
    <r>
      <t xml:space="preserve">matt gordon tarafından canlandırılan karakterler şiddetli bir </t>
    </r>
    <r>
      <rPr>
        <sz val="11"/>
        <color rgb="FFFF0000"/>
        <rFont val="Calibri"/>
        <family val="2"/>
        <scheme val="minor"/>
      </rPr>
      <t>baştan çıkarma</t>
    </r>
    <r>
      <rPr>
        <sz val="11"/>
        <rFont val="Calibri"/>
        <family val="2"/>
        <scheme val="minor"/>
      </rPr>
      <t xml:space="preserve"> oyununun keyfini yansıtıyor</t>
    </r>
  </si>
  <si>
    <r>
      <t xml:space="preserve">son kitabımda kadınlarla erkekler için ayrı ayrı </t>
    </r>
    <r>
      <rPr>
        <sz val="11"/>
        <color rgb="FFFF0000"/>
        <rFont val="Calibri"/>
        <family val="2"/>
        <scheme val="minor"/>
      </rPr>
      <t>baştan çıkarma</t>
    </r>
    <r>
      <rPr>
        <sz val="11"/>
        <rFont val="Calibri"/>
        <family val="2"/>
        <scheme val="minor"/>
      </rPr>
      <t xml:space="preserve"> yollarını yazıyorum</t>
    </r>
  </si>
  <si>
    <r>
      <t xml:space="preserve">acemi genç spor yaparken antrenörün verdiği programa uymayıp ani bir hareketle </t>
    </r>
    <r>
      <rPr>
        <sz val="11"/>
        <color rgb="FFFF0000"/>
        <rFont val="Calibri"/>
        <family val="2"/>
        <scheme val="minor"/>
      </rPr>
      <t>belini bükünce</t>
    </r>
    <r>
      <rPr>
        <sz val="11"/>
        <rFont val="Calibri"/>
        <family val="2"/>
        <scheme val="minor"/>
      </rPr>
      <t xml:space="preserve"> kilitlenip kaldı</t>
    </r>
  </si>
  <si>
    <r>
      <t xml:space="preserve">korkunç fırtına geminin </t>
    </r>
    <r>
      <rPr>
        <sz val="11"/>
        <color rgb="FFFF0000"/>
        <rFont val="Calibri"/>
        <family val="2"/>
        <scheme val="minor"/>
      </rPr>
      <t>belini büküyor</t>
    </r>
    <r>
      <rPr>
        <sz val="11"/>
        <rFont val="Calibri"/>
        <family val="2"/>
        <scheme val="minor"/>
      </rPr>
      <t xml:space="preserve"> koca koca tekneleri etrafa savuruyordu</t>
    </r>
  </si>
  <si>
    <r>
      <t xml:space="preserve">doktor hastaya uzanmasını ve yapabildiği kadar </t>
    </r>
    <r>
      <rPr>
        <sz val="11"/>
        <color rgb="FFFF0000"/>
        <rFont val="Calibri"/>
        <family val="2"/>
        <scheme val="minor"/>
      </rPr>
      <t>belini bükmesini</t>
    </r>
    <r>
      <rPr>
        <sz val="11"/>
        <rFont val="Calibri"/>
        <family val="2"/>
        <scheme val="minor"/>
      </rPr>
      <t xml:space="preserve"> böylece zorlanma olan yeri tespit edebileceğini söyledi</t>
    </r>
  </si>
  <si>
    <r>
      <t xml:space="preserve">soğuk ve metal kokan ürkütücü makinenin </t>
    </r>
    <r>
      <rPr>
        <sz val="11"/>
        <color rgb="FFFF0000"/>
        <rFont val="Calibri"/>
        <family val="2"/>
        <scheme val="minor"/>
      </rPr>
      <t>belini bükmesine</t>
    </r>
    <r>
      <rPr>
        <sz val="11"/>
        <rFont val="Calibri"/>
        <family val="2"/>
        <scheme val="minor"/>
      </rPr>
      <t xml:space="preserve"> onu evirip çevirmesine izin verdi</t>
    </r>
  </si>
  <si>
    <r>
      <rPr>
        <sz val="11"/>
        <color rgb="FFFF0000"/>
        <rFont val="Calibri"/>
        <family val="2"/>
        <scheme val="minor"/>
      </rPr>
      <t>belini bükersen</t>
    </r>
    <r>
      <rPr>
        <sz val="11"/>
        <rFont val="Calibri"/>
        <family val="2"/>
        <scheme val="minor"/>
      </rPr>
      <t xml:space="preserve"> karın kaslarını çalıştıramazsın belin düz olmalı ve kalçanı biraz daha sıkmalısın</t>
    </r>
  </si>
  <si>
    <r>
      <t xml:space="preserve">güreşçi rakibin ensesini kavradıktan sonra karnına hücum eder ve </t>
    </r>
    <r>
      <rPr>
        <sz val="11"/>
        <color rgb="FFFF0000"/>
        <rFont val="Calibri"/>
        <family val="2"/>
        <scheme val="minor"/>
      </rPr>
      <t>belini bükmeye</t>
    </r>
    <r>
      <rPr>
        <sz val="11"/>
        <rFont val="Calibri"/>
        <family val="2"/>
        <scheme val="minor"/>
      </rPr>
      <t xml:space="preserve"> uğraşır</t>
    </r>
  </si>
  <si>
    <r>
      <t xml:space="preserve">sağa doğru yöneldiğinde </t>
    </r>
    <r>
      <rPr>
        <sz val="11"/>
        <color rgb="FFFF0000"/>
        <rFont val="Calibri"/>
        <family val="2"/>
        <scheme val="minor"/>
      </rPr>
      <t>belini bükemezsin</t>
    </r>
    <r>
      <rPr>
        <sz val="11"/>
        <rFont val="Calibri"/>
        <family val="2"/>
        <scheme val="minor"/>
      </rPr>
      <t xml:space="preserve"> ancak soldan bir saldırı gelirse omurganı hareket ettirerek savuşturabilirsin</t>
    </r>
  </si>
  <si>
    <r>
      <t xml:space="preserve">şişenin </t>
    </r>
    <r>
      <rPr>
        <sz val="11"/>
        <color rgb="FFFF0000"/>
        <rFont val="Calibri"/>
        <family val="2"/>
        <scheme val="minor"/>
      </rPr>
      <t>belini bükerek</t>
    </r>
    <r>
      <rPr>
        <sz val="11"/>
        <rFont val="Calibri"/>
        <family val="2"/>
        <scheme val="minor"/>
      </rPr>
      <t xml:space="preserve"> teneke sesini iyice duyduktan sonra üstüne basarak geri dönüşüme at</t>
    </r>
  </si>
  <si>
    <r>
      <t xml:space="preserve">çimenlerin üstünde deli gibi yuvarlanırken ceviz ağacına çarpar ve acı adeta </t>
    </r>
    <r>
      <rPr>
        <sz val="11"/>
        <color rgb="FFFF0000"/>
        <rFont val="Calibri"/>
        <family val="2"/>
        <scheme val="minor"/>
      </rPr>
      <t>belini büker</t>
    </r>
  </si>
  <si>
    <r>
      <t xml:space="preserve">sincap ağacın dallarında gezinirken aşağıda </t>
    </r>
    <r>
      <rPr>
        <sz val="11"/>
        <color rgb="FFFF0000"/>
        <rFont val="Calibri"/>
        <family val="2"/>
        <scheme val="minor"/>
      </rPr>
      <t>belini büküp</t>
    </r>
    <r>
      <rPr>
        <sz val="11"/>
        <rFont val="Calibri"/>
        <family val="2"/>
        <scheme val="minor"/>
      </rPr>
      <t xml:space="preserve"> kıvrılmış tilkiyi gördü</t>
    </r>
  </si>
  <si>
    <r>
      <t xml:space="preserve">uluslararası ilaç lobisi dövize dayalı maliyetleri ile zavallı hayvancının </t>
    </r>
    <r>
      <rPr>
        <sz val="11"/>
        <color rgb="FFFF0000"/>
        <rFont val="Calibri"/>
        <family val="2"/>
        <scheme val="minor"/>
      </rPr>
      <t>belini büküyor</t>
    </r>
  </si>
  <si>
    <r>
      <t xml:space="preserve">tam bilete yirmi beş kuruş öğrenciye on beş kuruş zam cidden herkesin </t>
    </r>
    <r>
      <rPr>
        <sz val="11"/>
        <color rgb="FFFF0000"/>
        <rFont val="Calibri"/>
        <family val="2"/>
        <scheme val="minor"/>
      </rPr>
      <t>belini bükmüştür</t>
    </r>
  </si>
  <si>
    <r>
      <t xml:space="preserve">iyi bir mücadeleci </t>
    </r>
    <r>
      <rPr>
        <sz val="11"/>
        <color rgb="FFFF0000"/>
        <rFont val="Calibri"/>
        <family val="2"/>
        <scheme val="minor"/>
      </rPr>
      <t>belini büken</t>
    </r>
    <r>
      <rPr>
        <sz val="11"/>
        <rFont val="Calibri"/>
        <family val="2"/>
        <scheme val="minor"/>
      </rPr>
      <t xml:space="preserve"> bir sorunla uğraşırken daha cesur biri haline gelir</t>
    </r>
  </si>
  <si>
    <r>
      <t xml:space="preserve">yoksulluk özellikle kırsal kesimde eğitimden ve istihdamdan yeterli pay alamayan kadının </t>
    </r>
    <r>
      <rPr>
        <sz val="11"/>
        <color rgb="FFFF0000"/>
        <rFont val="Calibri"/>
        <family val="2"/>
        <scheme val="minor"/>
      </rPr>
      <t>belini büküyor</t>
    </r>
  </si>
  <si>
    <r>
      <t xml:space="preserve">esnafa göre tahtakale'den başlayarak mahmutpaşa'ya kadar yayılan işporta tezgahları onların </t>
    </r>
    <r>
      <rPr>
        <sz val="11"/>
        <color rgb="FFFF0000"/>
        <rFont val="Calibri"/>
        <family val="2"/>
        <scheme val="minor"/>
      </rPr>
      <t>belini büküyordu</t>
    </r>
  </si>
  <si>
    <r>
      <t xml:space="preserve">büyükşehirlerin meydanlarında alenen satılan korsan kitap müzik filmler kültür endüstrisinin </t>
    </r>
    <r>
      <rPr>
        <sz val="11"/>
        <color rgb="FFFF0000"/>
        <rFont val="Calibri"/>
        <family val="2"/>
        <scheme val="minor"/>
      </rPr>
      <t>belini bükmeye</t>
    </r>
    <r>
      <rPr>
        <sz val="11"/>
        <rFont val="Calibri"/>
        <family val="2"/>
        <scheme val="minor"/>
      </rPr>
      <t xml:space="preserve"> devam ediyor</t>
    </r>
  </si>
  <si>
    <r>
      <t xml:space="preserve">yine muhakkak iyi oynayacaktır howard ama bunun warriors'ın </t>
    </r>
    <r>
      <rPr>
        <sz val="11"/>
        <color rgb="FFFF0000"/>
        <rFont val="Calibri"/>
        <family val="2"/>
        <scheme val="minor"/>
      </rPr>
      <t>belini bükecek</t>
    </r>
    <r>
      <rPr>
        <sz val="11"/>
        <rFont val="Calibri"/>
        <family val="2"/>
        <scheme val="minor"/>
      </rPr>
      <t xml:space="preserve"> bir dominasyona dönüşmesi zor</t>
    </r>
  </si>
  <si>
    <r>
      <t xml:space="preserve">enflasyonu tenis topuna göre endeksleyen devlet sokaktaki pazardaki insanın </t>
    </r>
    <r>
      <rPr>
        <sz val="11"/>
        <color rgb="FFFF0000"/>
        <rFont val="Calibri"/>
        <family val="2"/>
        <scheme val="minor"/>
      </rPr>
      <t>belini büken</t>
    </r>
    <r>
      <rPr>
        <sz val="11"/>
        <rFont val="Calibri"/>
        <family val="2"/>
        <scheme val="minor"/>
      </rPr>
      <t xml:space="preserve"> krizi gizliyor</t>
    </r>
  </si>
  <si>
    <r>
      <t xml:space="preserve">yağmur duasına çıkmayan köy kalmadığına göre bu kış kuraklık köylünün </t>
    </r>
    <r>
      <rPr>
        <sz val="11"/>
        <color rgb="FFFF0000"/>
        <rFont val="Calibri"/>
        <family val="2"/>
        <scheme val="minor"/>
      </rPr>
      <t>belini büktü</t>
    </r>
  </si>
  <si>
    <r>
      <t xml:space="preserve">ımf politikaları işçinin memurun köylünün </t>
    </r>
    <r>
      <rPr>
        <sz val="11"/>
        <color rgb="FFFF0000"/>
        <rFont val="Calibri"/>
        <family val="2"/>
        <scheme val="minor"/>
      </rPr>
      <t>belini büktükçe</t>
    </r>
    <r>
      <rPr>
        <sz val="11"/>
        <rFont val="Calibri"/>
        <family val="2"/>
        <scheme val="minor"/>
      </rPr>
      <t xml:space="preserve"> ekim alanları sınırlandıkça anadolunun isyanı artacak</t>
    </r>
  </si>
  <si>
    <r>
      <t xml:space="preserve">yaya geçidi arabalarındır ve kavşaklara ilk </t>
    </r>
    <r>
      <rPr>
        <sz val="11"/>
        <color rgb="FFFF0000"/>
        <rFont val="Calibri"/>
        <family val="2"/>
        <scheme val="minor"/>
      </rPr>
      <t>burnunu sokan</t>
    </r>
    <r>
      <rPr>
        <sz val="11"/>
        <rFont val="Calibri"/>
        <family val="2"/>
        <scheme val="minor"/>
      </rPr>
      <t xml:space="preserve"> yolun sahibidir kuralını ilk kim çıkardı</t>
    </r>
  </si>
  <si>
    <r>
      <t xml:space="preserve">kimseye yol verme mümkün mertebe milletten önce davran aracın </t>
    </r>
    <r>
      <rPr>
        <sz val="11"/>
        <color rgb="FFFF0000"/>
        <rFont val="Calibri"/>
        <family val="2"/>
        <scheme val="minor"/>
      </rPr>
      <t>burnunu sok</t>
    </r>
    <r>
      <rPr>
        <sz val="11"/>
        <rFont val="Calibri"/>
        <family val="2"/>
        <scheme val="minor"/>
      </rPr>
      <t xml:space="preserve"> ki milletin önüne geçebilesin</t>
    </r>
  </si>
  <si>
    <r>
      <t xml:space="preserve">hızı arttırdım fakat nafile adam arabanın </t>
    </r>
    <r>
      <rPr>
        <sz val="11"/>
        <color rgb="FFFF0000"/>
        <rFont val="Calibri"/>
        <family val="2"/>
        <scheme val="minor"/>
      </rPr>
      <t>burnunu sokmuştu</t>
    </r>
    <r>
      <rPr>
        <sz val="11"/>
        <rFont val="Calibri"/>
        <family val="2"/>
        <scheme val="minor"/>
      </rPr>
      <t xml:space="preserve"> bir kere araya</t>
    </r>
  </si>
  <si>
    <r>
      <t xml:space="preserve">özellikle bodrum'da arabayı kullanmayı bilmeyen herkes boş bulduğu yere </t>
    </r>
    <r>
      <rPr>
        <sz val="11"/>
        <color rgb="FFFF0000"/>
        <rFont val="Calibri"/>
        <family val="2"/>
        <scheme val="minor"/>
      </rPr>
      <t>burnunu sokar</t>
    </r>
  </si>
  <si>
    <r>
      <t xml:space="preserve">böyle magandalar trafikte en geriden kaptırıp zart diye aracın </t>
    </r>
    <r>
      <rPr>
        <sz val="11"/>
        <color rgb="FFFF0000"/>
        <rFont val="Calibri"/>
        <family val="2"/>
        <scheme val="minor"/>
      </rPr>
      <t>burnunu sokar</t>
    </r>
  </si>
  <si>
    <r>
      <t xml:space="preserve">şu hadsizlere yol vermeyin arkadaş o arabasının </t>
    </r>
    <r>
      <rPr>
        <sz val="11"/>
        <color rgb="FFFF0000"/>
        <rFont val="Calibri"/>
        <family val="2"/>
        <scheme val="minor"/>
      </rPr>
      <t>burnunu sokacak</t>
    </r>
    <r>
      <rPr>
        <sz val="11"/>
        <rFont val="Calibri"/>
        <family val="2"/>
        <scheme val="minor"/>
      </rPr>
      <t xml:space="preserve"> yer bulamasın şerefsizler</t>
    </r>
  </si>
  <si>
    <r>
      <t xml:space="preserve">bazı taksiciler dörtlülerini yakıp iki şeritlik yola </t>
    </r>
    <r>
      <rPr>
        <sz val="11"/>
        <color rgb="FFFF0000"/>
        <rFont val="Calibri"/>
        <family val="2"/>
        <scheme val="minor"/>
      </rPr>
      <t>burnunu soka</t>
    </r>
    <r>
      <rPr>
        <sz val="11"/>
        <rFont val="Calibri"/>
        <family val="2"/>
        <scheme val="minor"/>
      </rPr>
      <t xml:space="preserve"> soka dört şerit yapıyor</t>
    </r>
  </si>
  <si>
    <r>
      <t xml:space="preserve">yirmi yıllık şöför gibi trafikte arabanın </t>
    </r>
    <r>
      <rPr>
        <sz val="11"/>
        <color rgb="FFFF0000"/>
        <rFont val="Calibri"/>
        <family val="2"/>
        <scheme val="minor"/>
      </rPr>
      <t>burnunu sokmasınlar</t>
    </r>
    <r>
      <rPr>
        <sz val="11"/>
        <rFont val="Calibri"/>
        <family val="2"/>
        <scheme val="minor"/>
      </rPr>
      <t xml:space="preserve"> ve park etme çalışmaları yapsınlar</t>
    </r>
  </si>
  <si>
    <r>
      <t xml:space="preserve">istanbul gibi bir yerde araba sürüyorsanız arabanın </t>
    </r>
    <r>
      <rPr>
        <sz val="11"/>
        <color rgb="FFFF0000"/>
        <rFont val="Calibri"/>
        <family val="2"/>
        <scheme val="minor"/>
      </rPr>
      <t>burnunu sokmadan</t>
    </r>
    <r>
      <rPr>
        <sz val="11"/>
        <rFont val="Calibri"/>
        <family val="2"/>
        <scheme val="minor"/>
      </rPr>
      <t xml:space="preserve"> o şerit değiştirilmez</t>
    </r>
  </si>
  <si>
    <r>
      <t xml:space="preserve">manevra yaptığımda birden kel adamın da benim park yapmaya çalıştığım yere aracının </t>
    </r>
    <r>
      <rPr>
        <sz val="11"/>
        <color rgb="FFFF0000"/>
        <rFont val="Calibri"/>
        <family val="2"/>
        <scheme val="minor"/>
      </rPr>
      <t>burnunu soktuğunu</t>
    </r>
    <r>
      <rPr>
        <sz val="11"/>
        <rFont val="Calibri"/>
        <family val="2"/>
        <scheme val="minor"/>
      </rPr>
      <t xml:space="preserve"> görüyorum</t>
    </r>
  </si>
  <si>
    <r>
      <t xml:space="preserve">bu saatten sonra türkiye'nin bu işe daha fazla </t>
    </r>
    <r>
      <rPr>
        <sz val="11"/>
        <color rgb="FFFF0000"/>
        <rFont val="Calibri"/>
        <family val="2"/>
        <scheme val="minor"/>
      </rPr>
      <t>burnunu sokması</t>
    </r>
    <r>
      <rPr>
        <sz val="11"/>
        <rFont val="Calibri"/>
        <family val="2"/>
        <scheme val="minor"/>
      </rPr>
      <t xml:space="preserve"> idamları engellemez</t>
    </r>
  </si>
  <si>
    <r>
      <t xml:space="preserve">genel merkezde bazıları üzerine vazife olmayan işlere </t>
    </r>
    <r>
      <rPr>
        <sz val="11"/>
        <color rgb="FFFF0000"/>
        <rFont val="Calibri"/>
        <family val="2"/>
        <scheme val="minor"/>
      </rPr>
      <t>burnunu sokunca</t>
    </r>
    <r>
      <rPr>
        <sz val="11"/>
        <rFont val="Calibri"/>
        <family val="2"/>
        <scheme val="minor"/>
      </rPr>
      <t xml:space="preserve"> asıl vazifeciler isyan etmeye başlıyor</t>
    </r>
  </si>
  <si>
    <r>
      <t xml:space="preserve">felsefe hariç her şeye </t>
    </r>
    <r>
      <rPr>
        <sz val="11"/>
        <color rgb="FFFF0000"/>
        <rFont val="Calibri"/>
        <family val="2"/>
        <scheme val="minor"/>
      </rPr>
      <t>burnunu sokarak</t>
    </r>
    <r>
      <rPr>
        <sz val="11"/>
        <rFont val="Calibri"/>
        <family val="2"/>
        <scheme val="minor"/>
      </rPr>
      <t xml:space="preserve"> akademik sıfatına güvenmekte olan şahsiyet</t>
    </r>
  </si>
  <si>
    <r>
      <t xml:space="preserve">liberal demokratlar devletin haddi olmayan ve anlamadığı meselelere </t>
    </r>
    <r>
      <rPr>
        <sz val="11"/>
        <color rgb="FFFF0000"/>
        <rFont val="Calibri"/>
        <family val="2"/>
        <scheme val="minor"/>
      </rPr>
      <t>burnunu sokmasına</t>
    </r>
    <r>
      <rPr>
        <sz val="11"/>
        <rFont val="Calibri"/>
        <family val="2"/>
        <scheme val="minor"/>
      </rPr>
      <t xml:space="preserve"> çok kızar</t>
    </r>
  </si>
  <si>
    <r>
      <t xml:space="preserve">kağıdı silindir gibi yuvarlayanlar başkalarının hayatına </t>
    </r>
    <r>
      <rPr>
        <sz val="11"/>
        <color rgb="FFFF0000"/>
        <rFont val="Calibri"/>
        <family val="2"/>
        <scheme val="minor"/>
      </rPr>
      <t>burnunu sokmayı</t>
    </r>
    <r>
      <rPr>
        <sz val="11"/>
        <rFont val="Calibri"/>
        <family val="2"/>
        <scheme val="minor"/>
      </rPr>
      <t xml:space="preserve"> sevenler olarak tanımlanıyor</t>
    </r>
  </si>
  <si>
    <r>
      <t xml:space="preserve">milli takımın başarısı medyanın milli takımın işlerine </t>
    </r>
    <r>
      <rPr>
        <sz val="11"/>
        <color rgb="FFFF0000"/>
        <rFont val="Calibri"/>
        <family val="2"/>
        <scheme val="minor"/>
      </rPr>
      <t>burnunu sokmayı</t>
    </r>
    <r>
      <rPr>
        <sz val="11"/>
        <rFont val="Calibri"/>
        <family val="2"/>
        <scheme val="minor"/>
      </rPr>
      <t xml:space="preserve"> bırakmasından sonra başladı</t>
    </r>
  </si>
  <si>
    <r>
      <t xml:space="preserve">bu kadar günlük işlere </t>
    </r>
    <r>
      <rPr>
        <sz val="11"/>
        <color rgb="FFFF0000"/>
        <rFont val="Calibri"/>
        <family val="2"/>
        <scheme val="minor"/>
      </rPr>
      <t>burnunu sokan</t>
    </r>
    <r>
      <rPr>
        <sz val="11"/>
        <rFont val="Calibri"/>
        <family val="2"/>
        <scheme val="minor"/>
      </rPr>
      <t xml:space="preserve"> bir yaratıcı fikrini insanlara kabul ettirmek inanılmaz derecede şaşırtıcıdır</t>
    </r>
  </si>
  <si>
    <r>
      <t xml:space="preserve">evlenmeye evlendirmeye başkasının özel yaşamına seçimlerine </t>
    </r>
    <r>
      <rPr>
        <sz val="11"/>
        <color rgb="FFFF0000"/>
        <rFont val="Calibri"/>
        <family val="2"/>
        <scheme val="minor"/>
      </rPr>
      <t>burnunu sokmaya</t>
    </r>
    <r>
      <rPr>
        <sz val="11"/>
        <rFont val="Calibri"/>
        <family val="2"/>
        <scheme val="minor"/>
      </rPr>
      <t xml:space="preserve"> ne kadar meraklı bir toplumuz</t>
    </r>
  </si>
  <si>
    <r>
      <t xml:space="preserve">demek ki neymiş saygılı olup kimsenin hayatına </t>
    </r>
    <r>
      <rPr>
        <sz val="11"/>
        <color rgb="FFFF0000"/>
        <rFont val="Calibri"/>
        <family val="2"/>
        <scheme val="minor"/>
      </rPr>
      <t>burnunu sokmamalı</t>
    </r>
    <r>
      <rPr>
        <sz val="11"/>
        <rFont val="Calibri"/>
        <family val="2"/>
        <scheme val="minor"/>
      </rPr>
      <t xml:space="preserve"> kimsenin seçimlerine karışmamalısın</t>
    </r>
  </si>
  <si>
    <r>
      <t xml:space="preserve">osmanlı hayalleri sayesinde sultanımızın halep vilayetinin tüm işlerine </t>
    </r>
    <r>
      <rPr>
        <sz val="11"/>
        <color rgb="FFFF0000"/>
        <rFont val="Calibri"/>
        <family val="2"/>
        <scheme val="minor"/>
      </rPr>
      <t>burnunu sokma</t>
    </r>
    <r>
      <rPr>
        <sz val="11"/>
        <rFont val="Calibri"/>
        <family val="2"/>
        <scheme val="minor"/>
      </rPr>
      <t xml:space="preserve"> hakkı vardır</t>
    </r>
  </si>
  <si>
    <r>
      <t xml:space="preserve">minnesota'da mile lacs gölü'ndeki </t>
    </r>
    <r>
      <rPr>
        <sz val="11"/>
        <color rgb="FFFF0000"/>
        <rFont val="Calibri"/>
        <family val="2"/>
        <scheme val="minor"/>
      </rPr>
      <t>buzlar eridiğinde</t>
    </r>
    <r>
      <rPr>
        <sz val="11"/>
        <rFont val="Calibri"/>
        <family val="2"/>
        <scheme val="minor"/>
      </rPr>
      <t xml:space="preserve"> rüzgar onları önüne katarak kıyıya taşıdı</t>
    </r>
  </si>
  <si>
    <r>
      <t xml:space="preserve">küresel ısınmanın sonucu olarak kutuplarda </t>
    </r>
    <r>
      <rPr>
        <sz val="11"/>
        <color rgb="FFFF0000"/>
        <rFont val="Calibri"/>
        <family val="2"/>
        <scheme val="minor"/>
      </rPr>
      <t>buzlar eriyor</t>
    </r>
    <r>
      <rPr>
        <sz val="11"/>
        <rFont val="Calibri"/>
        <family val="2"/>
        <scheme val="minor"/>
      </rPr>
      <t xml:space="preserve"> değişen mevsim dengeleri sonucu avrupa'yı seller etkiliyor</t>
    </r>
  </si>
  <si>
    <r>
      <t xml:space="preserve">biralar soğukluğunu yitirmeden </t>
    </r>
    <r>
      <rPr>
        <sz val="11"/>
        <color rgb="FFFF0000"/>
        <rFont val="Calibri"/>
        <family val="2"/>
        <scheme val="minor"/>
      </rPr>
      <t>buzlar erimeden</t>
    </r>
    <r>
      <rPr>
        <sz val="11"/>
        <rFont val="Calibri"/>
        <family val="2"/>
        <scheme val="minor"/>
      </rPr>
      <t xml:space="preserve"> hepsini bitirmek için barların önünde toplandı genç yaşlı birçok kişi</t>
    </r>
  </si>
  <si>
    <r>
      <t xml:space="preserve">kış geçmiştir </t>
    </r>
    <r>
      <rPr>
        <sz val="11"/>
        <color rgb="FFFF0000"/>
        <rFont val="Calibri"/>
        <family val="2"/>
        <scheme val="minor"/>
      </rPr>
      <t>buzlar erir</t>
    </r>
    <r>
      <rPr>
        <sz val="11"/>
        <rFont val="Calibri"/>
        <family val="2"/>
        <scheme val="minor"/>
      </rPr>
      <t xml:space="preserve"> ama bahar geldiğinde saklanılacak bir yer vardır hep</t>
    </r>
  </si>
  <si>
    <r>
      <rPr>
        <sz val="11"/>
        <color rgb="FFFF0000"/>
        <rFont val="Calibri"/>
        <family val="2"/>
        <scheme val="minor"/>
      </rPr>
      <t>buzlar eridiği</t>
    </r>
    <r>
      <rPr>
        <sz val="11"/>
        <rFont val="Calibri"/>
        <family val="2"/>
        <scheme val="minor"/>
      </rPr>
      <t xml:space="preserve"> zaman da aralardan sızan su yolda yürüyenin üzerine sıçrıyor</t>
    </r>
  </si>
  <si>
    <r>
      <t xml:space="preserve">bacağımdaki tüm kılların buz tuttuğunu hissettim okula geldiğim an bacağımdaki </t>
    </r>
    <r>
      <rPr>
        <sz val="11"/>
        <color rgb="FFFF0000"/>
        <rFont val="Calibri"/>
        <family val="2"/>
        <scheme val="minor"/>
      </rPr>
      <t>buzlar erimeye</t>
    </r>
    <r>
      <rPr>
        <sz val="11"/>
        <rFont val="Calibri"/>
        <family val="2"/>
        <scheme val="minor"/>
      </rPr>
      <t xml:space="preserve"> başladı</t>
    </r>
  </si>
  <si>
    <r>
      <t xml:space="preserve">kış mevsiminin kısaldığı kuzey yarım kürede montana eyaletinden himalayalar'a kadar </t>
    </r>
    <r>
      <rPr>
        <sz val="11"/>
        <color rgb="FFFF0000"/>
        <rFont val="Calibri"/>
        <family val="2"/>
        <scheme val="minor"/>
      </rPr>
      <t>buzlar erimekte</t>
    </r>
  </si>
  <si>
    <r>
      <t xml:space="preserve">sobaya attığımız altı odun bir işe yaramıyor odadaki </t>
    </r>
    <r>
      <rPr>
        <sz val="11"/>
        <color rgb="FFFF0000"/>
        <rFont val="Calibri"/>
        <family val="2"/>
        <scheme val="minor"/>
      </rPr>
      <t>buzlar eriyordu</t>
    </r>
    <r>
      <rPr>
        <sz val="11"/>
        <rFont val="Calibri"/>
        <family val="2"/>
        <scheme val="minor"/>
      </rPr>
      <t xml:space="preserve"> ama barakayı duman sarıyordu</t>
    </r>
  </si>
  <si>
    <r>
      <t xml:space="preserve">buralardaki kış dokuz ay sürer ve yazın yalnızca toprağın üzerindeki </t>
    </r>
    <r>
      <rPr>
        <sz val="11"/>
        <color rgb="FFFF0000"/>
        <rFont val="Calibri"/>
        <family val="2"/>
        <scheme val="minor"/>
      </rPr>
      <t>buzlar erir</t>
    </r>
  </si>
  <si>
    <r>
      <t xml:space="preserve">eğer kuzey kutbundaki </t>
    </r>
    <r>
      <rPr>
        <sz val="11"/>
        <color rgb="FFFF0000"/>
        <rFont val="Calibri"/>
        <family val="2"/>
        <scheme val="minor"/>
      </rPr>
      <t>buzlar erirse</t>
    </r>
    <r>
      <rPr>
        <sz val="11"/>
        <rFont val="Calibri"/>
        <family val="2"/>
        <scheme val="minor"/>
      </rPr>
      <t xml:space="preserve"> bu bölgedeki sular daha sıcak hale gelecek</t>
    </r>
  </si>
  <si>
    <r>
      <t xml:space="preserve">başkan bush'un son avrupa gezisi sırasında ırak konusunda abd ile ab arasındaki </t>
    </r>
    <r>
      <rPr>
        <sz val="11"/>
        <color rgb="FFFF0000"/>
        <rFont val="Calibri"/>
        <family val="2"/>
        <scheme val="minor"/>
      </rPr>
      <t>buzlar eridi</t>
    </r>
  </si>
  <si>
    <r>
      <t xml:space="preserve">gel zaman git zaman tasoydu mahalle maçıydı ışıklı ayakkabılardı aramızdaki </t>
    </r>
    <r>
      <rPr>
        <sz val="11"/>
        <color rgb="FFFF0000"/>
        <rFont val="Calibri"/>
        <family val="2"/>
        <scheme val="minor"/>
      </rPr>
      <t>buzlar erimişti</t>
    </r>
  </si>
  <si>
    <r>
      <t xml:space="preserve">varşova'daki erdoğan karamanlis görüşmesi atina'da türk yunan ilişkilerindeki </t>
    </r>
    <r>
      <rPr>
        <sz val="11"/>
        <color rgb="FFFF0000"/>
        <rFont val="Calibri"/>
        <family val="2"/>
        <scheme val="minor"/>
      </rPr>
      <t>buzlar erimedi</t>
    </r>
    <r>
      <rPr>
        <sz val="11"/>
        <rFont val="Calibri"/>
        <family val="2"/>
        <scheme val="minor"/>
      </rPr>
      <t xml:space="preserve"> diye yorumlandı</t>
    </r>
  </si>
  <si>
    <r>
      <t xml:space="preserve">alınan iyi sonuçlar sonrası gergin olan taraftar teknik heyet ve yönetimin arasında </t>
    </r>
    <r>
      <rPr>
        <sz val="11"/>
        <color rgb="FFFF0000"/>
        <rFont val="Calibri"/>
        <family val="2"/>
        <scheme val="minor"/>
      </rPr>
      <t>buzlar eridi</t>
    </r>
    <r>
      <rPr>
        <sz val="11"/>
        <rFont val="Calibri"/>
        <family val="2"/>
        <scheme val="minor"/>
      </rPr>
      <t xml:space="preserve"> mi</t>
    </r>
  </si>
  <si>
    <r>
      <t xml:space="preserve">ab ile iran arasında </t>
    </r>
    <r>
      <rPr>
        <sz val="11"/>
        <color rgb="FFFF0000"/>
        <rFont val="Calibri"/>
        <family val="2"/>
        <scheme val="minor"/>
      </rPr>
      <t>buzlar erirken</t>
    </r>
    <r>
      <rPr>
        <sz val="11"/>
        <rFont val="Calibri"/>
        <family val="2"/>
        <scheme val="minor"/>
      </rPr>
      <t xml:space="preserve"> önümüzdeki dönemin gündemini belirlemek için ab heyeti iran'a gitti</t>
    </r>
  </si>
  <si>
    <r>
      <t xml:space="preserve">sorumlu patronlar sayesinde başbakan erdoğan ile tüsiad yönetimi arasındaki </t>
    </r>
    <r>
      <rPr>
        <sz val="11"/>
        <color rgb="FFFF0000"/>
        <rFont val="Calibri"/>
        <family val="2"/>
        <scheme val="minor"/>
      </rPr>
      <t>buzlar eridi</t>
    </r>
  </si>
  <si>
    <r>
      <t xml:space="preserve">türkan şoray salona girdiğinde çevresindekilerle merhabalaşırken kadir inanır'ı görmüş ve </t>
    </r>
    <r>
      <rPr>
        <sz val="11"/>
        <color rgb="FFFF0000"/>
        <rFont val="Calibri"/>
        <family val="2"/>
        <scheme val="minor"/>
      </rPr>
      <t>buzlar erimiş</t>
    </r>
  </si>
  <si>
    <r>
      <t xml:space="preserve">sekiz ay gibi bir sürede akp istanbul ve genel merkez yönetimi arasındaki </t>
    </r>
    <r>
      <rPr>
        <sz val="11"/>
        <color rgb="FFFF0000"/>
        <rFont val="Calibri"/>
        <family val="2"/>
        <scheme val="minor"/>
      </rPr>
      <t>buzlar erimedi</t>
    </r>
  </si>
  <si>
    <r>
      <t xml:space="preserve">halbuki onlara yardım etseniz dertleriyle ilgilenseniz dünya biraz olsun güzelleşecek </t>
    </r>
    <r>
      <rPr>
        <sz val="11"/>
        <color rgb="FFFF0000"/>
        <rFont val="Calibri"/>
        <family val="2"/>
        <scheme val="minor"/>
      </rPr>
      <t>buzlar eriyecek</t>
    </r>
  </si>
  <si>
    <r>
      <t xml:space="preserve">yakın zamanda dövüp hakaret ettiği gazeteci ile bir araya getirilip bir basın toplantısıyla </t>
    </r>
    <r>
      <rPr>
        <sz val="11"/>
        <color rgb="FFFF0000"/>
        <rFont val="Calibri"/>
        <family val="2"/>
        <scheme val="minor"/>
      </rPr>
      <t>buzlar eritilir</t>
    </r>
  </si>
  <si>
    <r>
      <t xml:space="preserve">orman bölge müdürlüğünden </t>
    </r>
    <r>
      <rPr>
        <sz val="11"/>
        <color rgb="FFFF0000"/>
        <rFont val="Calibri"/>
        <family val="2"/>
        <scheme val="minor"/>
      </rPr>
      <t>çam devirebilmek</t>
    </r>
    <r>
      <rPr>
        <sz val="11"/>
        <rFont val="Calibri"/>
        <family val="2"/>
        <scheme val="minor"/>
      </rPr>
      <t xml:space="preserve"> için istediğimiz izni almamız çok uzun sürmedi</t>
    </r>
  </si>
  <si>
    <r>
      <t xml:space="preserve">buraya güzel bir villa yapabilmek için önce şu arazide bir sürü </t>
    </r>
    <r>
      <rPr>
        <sz val="11"/>
        <color rgb="FFFF0000"/>
        <rFont val="Calibri"/>
        <family val="2"/>
        <scheme val="minor"/>
      </rPr>
      <t>çam devirmek</t>
    </r>
    <r>
      <rPr>
        <sz val="11"/>
        <rFont val="Calibri"/>
        <family val="2"/>
        <scheme val="minor"/>
      </rPr>
      <t xml:space="preserve"> gerekiyor</t>
    </r>
  </si>
  <si>
    <r>
      <rPr>
        <sz val="11"/>
        <color rgb="FFFF0000"/>
        <rFont val="Calibri"/>
        <family val="2"/>
        <scheme val="minor"/>
      </rPr>
      <t>çam devirmeden</t>
    </r>
    <r>
      <rPr>
        <sz val="11"/>
        <rFont val="Calibri"/>
        <family val="2"/>
        <scheme val="minor"/>
      </rPr>
      <t xml:space="preserve"> ceviz ağaçlarını ve söğüt ağaçlarını iyice budamadan bir hektar alan açamayız</t>
    </r>
  </si>
  <si>
    <r>
      <t xml:space="preserve">dağlık arazide güzel bir havuz yapmak istiyoruz fakat bu amaçla yüzlerce </t>
    </r>
    <r>
      <rPr>
        <sz val="11"/>
        <color rgb="FFFF0000"/>
        <rFont val="Calibri"/>
        <family val="2"/>
        <scheme val="minor"/>
      </rPr>
      <t>çam devirmek</t>
    </r>
    <r>
      <rPr>
        <sz val="11"/>
        <rFont val="Calibri"/>
        <family val="2"/>
        <scheme val="minor"/>
      </rPr>
      <t xml:space="preserve"> gerekiyor</t>
    </r>
  </si>
  <si>
    <r>
      <t xml:space="preserve">ağaçları yerinden söken fırtına şu kızılçamlara hiçbir şey yapamadı gördüğünüz gibi hiç </t>
    </r>
    <r>
      <rPr>
        <sz val="11"/>
        <color rgb="FFFF0000"/>
        <rFont val="Calibri"/>
        <family val="2"/>
        <scheme val="minor"/>
      </rPr>
      <t>çam deviremedi</t>
    </r>
  </si>
  <si>
    <r>
      <rPr>
        <sz val="11"/>
        <color rgb="FFFF0000"/>
        <rFont val="Calibri"/>
        <family val="2"/>
        <scheme val="minor"/>
      </rPr>
      <t>çam devirme</t>
    </r>
    <r>
      <rPr>
        <sz val="11"/>
        <rFont val="Calibri"/>
        <family val="2"/>
        <scheme val="minor"/>
      </rPr>
      <t xml:space="preserve"> emrini alan çavuş hemen erleri toplayıp görev yerine intikal etti</t>
    </r>
  </si>
  <si>
    <r>
      <t xml:space="preserve">bu kadar çok </t>
    </r>
    <r>
      <rPr>
        <sz val="11"/>
        <color rgb="FFFF0000"/>
        <rFont val="Calibri"/>
        <family val="2"/>
        <scheme val="minor"/>
      </rPr>
      <t>çam devirebilmek</t>
    </r>
    <r>
      <rPr>
        <sz val="11"/>
        <rFont val="Calibri"/>
        <family val="2"/>
        <scheme val="minor"/>
      </rPr>
      <t xml:space="preserve"> için çok güçlü makinelere ihtiyaç var diye düşünüyorum</t>
    </r>
  </si>
  <si>
    <r>
      <t xml:space="preserve">oradaki yeşil renkli ne varsa ez geç elindeki aletle </t>
    </r>
    <r>
      <rPr>
        <sz val="11"/>
        <color rgb="FFFF0000"/>
        <rFont val="Calibri"/>
        <family val="2"/>
        <scheme val="minor"/>
      </rPr>
      <t>çam devir</t>
    </r>
    <r>
      <rPr>
        <sz val="11"/>
        <rFont val="Calibri"/>
        <family val="2"/>
        <scheme val="minor"/>
      </rPr>
      <t xml:space="preserve"> bitkileri kökünden sök</t>
    </r>
  </si>
  <si>
    <r>
      <t xml:space="preserve">mazotla çalışan bu otomatik testere ile bir sürü ağacı kesebilir hatta </t>
    </r>
    <r>
      <rPr>
        <sz val="11"/>
        <color rgb="FFFF0000"/>
        <rFont val="Calibri"/>
        <family val="2"/>
        <scheme val="minor"/>
      </rPr>
      <t>çam devirirsin</t>
    </r>
    <r>
      <rPr>
        <sz val="11"/>
        <rFont val="Calibri"/>
        <family val="2"/>
        <scheme val="minor"/>
      </rPr>
      <t xml:space="preserve"> rahatlıkla</t>
    </r>
  </si>
  <si>
    <r>
      <t xml:space="preserve">bir süredir bahçeye gitmiyordum ağaçlar büyümüş dalları her yanı sarmış birkaç </t>
    </r>
    <r>
      <rPr>
        <sz val="11"/>
        <color rgb="FFFF0000"/>
        <rFont val="Calibri"/>
        <family val="2"/>
        <scheme val="minor"/>
      </rPr>
      <t>çam devirmek</t>
    </r>
    <r>
      <rPr>
        <sz val="11"/>
        <rFont val="Calibri"/>
        <family val="2"/>
        <scheme val="minor"/>
      </rPr>
      <t xml:space="preserve"> lazım</t>
    </r>
  </si>
  <si>
    <r>
      <t xml:space="preserve">sayın bakan önünde başkaları tarafından hazırlanmış yazılı metin olmadan konuşunca sürekli </t>
    </r>
    <r>
      <rPr>
        <sz val="11"/>
        <color rgb="FFFF0000"/>
        <rFont val="Calibri"/>
        <family val="2"/>
        <scheme val="minor"/>
      </rPr>
      <t>çam deviriyor</t>
    </r>
  </si>
  <si>
    <r>
      <t xml:space="preserve">şehit olmuş bu kadar askerimiz varken hala mücadele devam ederken kendisi yine </t>
    </r>
    <r>
      <rPr>
        <sz val="11"/>
        <color rgb="FFFF0000"/>
        <rFont val="Calibri"/>
        <family val="2"/>
        <scheme val="minor"/>
      </rPr>
      <t>çam devirmiştir</t>
    </r>
  </si>
  <si>
    <r>
      <t xml:space="preserve">bu adam her konuşmasında en az on tane </t>
    </r>
    <r>
      <rPr>
        <sz val="11"/>
        <color rgb="FFFF0000"/>
        <rFont val="Calibri"/>
        <family val="2"/>
        <scheme val="minor"/>
      </rPr>
      <t>çam deviriyor</t>
    </r>
    <r>
      <rPr>
        <sz val="11"/>
        <rFont val="Calibri"/>
        <family val="2"/>
        <scheme val="minor"/>
      </rPr>
      <t xml:space="preserve"> partiye zarar veriyor</t>
    </r>
  </si>
  <si>
    <r>
      <t xml:space="preserve">azıcık oy için gereksiz tavizler verirler fakat öyle bir </t>
    </r>
    <r>
      <rPr>
        <sz val="11"/>
        <color rgb="FFFF0000"/>
        <rFont val="Calibri"/>
        <family val="2"/>
        <scheme val="minor"/>
      </rPr>
      <t>çam devirirler</t>
    </r>
    <r>
      <rPr>
        <sz val="11"/>
        <rFont val="Calibri"/>
        <family val="2"/>
        <scheme val="minor"/>
      </rPr>
      <t xml:space="preserve"> ki binlerce oy kaybederler</t>
    </r>
  </si>
  <si>
    <r>
      <t xml:space="preserve">nice romantik dakikaları saçma esprilerimle bozmuşum kaç tane </t>
    </r>
    <r>
      <rPr>
        <sz val="11"/>
        <color rgb="FFFF0000"/>
        <rFont val="Calibri"/>
        <family val="2"/>
        <scheme val="minor"/>
      </rPr>
      <t>çam devirmişim</t>
    </r>
    <r>
      <rPr>
        <sz val="11"/>
        <rFont val="Calibri"/>
        <family val="2"/>
        <scheme val="minor"/>
      </rPr>
      <t xml:space="preserve"> benden fazla incelik bekleme</t>
    </r>
  </si>
  <si>
    <r>
      <t xml:space="preserve">toplum ve piyasalar bizim politikacı takımının </t>
    </r>
    <r>
      <rPr>
        <sz val="11"/>
        <color rgb="FFFF0000"/>
        <rFont val="Calibri"/>
        <family val="2"/>
        <scheme val="minor"/>
      </rPr>
      <t>çam devirmesine</t>
    </r>
    <r>
      <rPr>
        <sz val="11"/>
        <rFont val="Calibri"/>
        <family val="2"/>
        <scheme val="minor"/>
      </rPr>
      <t xml:space="preserve"> o kadar alıştı ki tepki vermiyorlar</t>
    </r>
  </si>
  <si>
    <r>
      <t xml:space="preserve">aziz yıldırım gibi hayatı boyunca konuşurken </t>
    </r>
    <r>
      <rPr>
        <sz val="11"/>
        <color rgb="FFFF0000"/>
        <rFont val="Calibri"/>
        <family val="2"/>
        <scheme val="minor"/>
      </rPr>
      <t>çam deviren</t>
    </r>
    <r>
      <rPr>
        <sz val="11"/>
        <rFont val="Calibri"/>
        <family val="2"/>
        <scheme val="minor"/>
      </rPr>
      <t xml:space="preserve"> bir tip olursanız işiniz zor</t>
    </r>
  </si>
  <si>
    <r>
      <t xml:space="preserve">seçimlerin yaklaşmasıyla ekranlarda gördüğümüz iktidar partisi mensupları </t>
    </r>
    <r>
      <rPr>
        <sz val="11"/>
        <color rgb="FFFF0000"/>
        <rFont val="Calibri"/>
        <family val="2"/>
        <scheme val="minor"/>
      </rPr>
      <t>çam devirme</t>
    </r>
    <r>
      <rPr>
        <sz val="11"/>
        <rFont val="Calibri"/>
        <family val="2"/>
        <scheme val="minor"/>
      </rPr>
      <t xml:space="preserve"> yarışına çıkmış görünüyor</t>
    </r>
  </si>
  <si>
    <r>
      <t xml:space="preserve">iki kadının duyduklarına inanamayan dedektif haydar özür dilerken </t>
    </r>
    <r>
      <rPr>
        <sz val="11"/>
        <color rgb="FFFF0000"/>
        <rFont val="Calibri"/>
        <family val="2"/>
        <scheme val="minor"/>
      </rPr>
      <t>çam devirdiğini</t>
    </r>
    <r>
      <rPr>
        <sz val="11"/>
        <rFont val="Calibri"/>
        <family val="2"/>
        <scheme val="minor"/>
      </rPr>
      <t xml:space="preserve"> anladı</t>
    </r>
  </si>
  <si>
    <r>
      <t xml:space="preserve">ben de </t>
    </r>
    <r>
      <rPr>
        <sz val="11"/>
        <color rgb="FFFF0000"/>
        <rFont val="Calibri"/>
        <family val="2"/>
        <scheme val="minor"/>
      </rPr>
      <t>çam devirmeden</t>
    </r>
    <r>
      <rPr>
        <sz val="11"/>
        <rFont val="Calibri"/>
        <family val="2"/>
        <scheme val="minor"/>
      </rPr>
      <t xml:space="preserve"> bu kitaptan size nasıl bahsederim onu bir düşüneyim</t>
    </r>
  </si>
  <si>
    <r>
      <t xml:space="preserve">otobüs durağa hızla yaklaşır ve en önde bekleyen yaşlı adamın paltosuna </t>
    </r>
    <r>
      <rPr>
        <sz val="11"/>
        <color rgb="FFFF0000"/>
        <rFont val="Calibri"/>
        <family val="2"/>
        <scheme val="minor"/>
      </rPr>
      <t>çamur atar</t>
    </r>
  </si>
  <si>
    <r>
      <t xml:space="preserve">yağmurlu havalarda yayaların yanından geçerken dikkatli olmak lazım çünkü araba insanların üstüne </t>
    </r>
    <r>
      <rPr>
        <sz val="11"/>
        <color rgb="FFFF0000"/>
        <rFont val="Calibri"/>
        <family val="2"/>
        <scheme val="minor"/>
      </rPr>
      <t>çamur atabilir</t>
    </r>
  </si>
  <si>
    <r>
      <t xml:space="preserve">karşı apartmanın çocuğu geçen gün yaptığım kardan adama </t>
    </r>
    <r>
      <rPr>
        <sz val="11"/>
        <color rgb="FFFF0000"/>
        <rFont val="Calibri"/>
        <family val="2"/>
        <scheme val="minor"/>
      </rPr>
      <t>çamur atmış</t>
    </r>
    <r>
      <rPr>
        <sz val="11"/>
        <rFont val="Calibri"/>
        <family val="2"/>
        <scheme val="minor"/>
      </rPr>
      <t xml:space="preserve"> temizleyene kadar yoruldum</t>
    </r>
  </si>
  <si>
    <r>
      <t xml:space="preserve">heykeli şekillendirmek için şu köşeleri biraz törpüleyebilir şuralardan da biraz </t>
    </r>
    <r>
      <rPr>
        <sz val="11"/>
        <color rgb="FFFF0000"/>
        <rFont val="Calibri"/>
        <family val="2"/>
        <scheme val="minor"/>
      </rPr>
      <t>çamur atabilirsin</t>
    </r>
  </si>
  <si>
    <r>
      <t xml:space="preserve">seramik yapımında fazla </t>
    </r>
    <r>
      <rPr>
        <sz val="11"/>
        <color rgb="FFFF0000"/>
        <rFont val="Calibri"/>
        <family val="2"/>
        <scheme val="minor"/>
      </rPr>
      <t>çamur atılmaz</t>
    </r>
    <r>
      <rPr>
        <sz val="11"/>
        <rFont val="Calibri"/>
        <family val="2"/>
        <scheme val="minor"/>
      </rPr>
      <t xml:space="preserve"> biriktirilir ve sonraki çalışmalar için taban olarak kullanılır</t>
    </r>
  </si>
  <si>
    <r>
      <t xml:space="preserve">makinenin içine </t>
    </r>
    <r>
      <rPr>
        <sz val="11"/>
        <color rgb="FFFF0000"/>
        <rFont val="Calibri"/>
        <family val="2"/>
        <scheme val="minor"/>
      </rPr>
      <t>çamur atmaktan</t>
    </r>
    <r>
      <rPr>
        <sz val="11"/>
        <rFont val="Calibri"/>
        <family val="2"/>
        <scheme val="minor"/>
      </rPr>
      <t xml:space="preserve"> kollarım yoruldu bir de çimento taşısam nasıl yorulurdum kim bilir</t>
    </r>
  </si>
  <si>
    <r>
      <t xml:space="preserve">şimdi karışımın içine onu sıkı tutması için ve sızdırmazlık katması için az miktarda </t>
    </r>
    <r>
      <rPr>
        <sz val="11"/>
        <color rgb="FFFF0000"/>
        <rFont val="Calibri"/>
        <family val="2"/>
        <scheme val="minor"/>
      </rPr>
      <t>çamur atacaksın</t>
    </r>
  </si>
  <si>
    <r>
      <t xml:space="preserve">duvarlarına çizdiğim resmi boya ile kapatmak yerine üstüne bir kova </t>
    </r>
    <r>
      <rPr>
        <sz val="11"/>
        <color rgb="FFFF0000"/>
        <rFont val="Calibri"/>
        <family val="2"/>
        <scheme val="minor"/>
      </rPr>
      <t>çamur atmışlar</t>
    </r>
  </si>
  <si>
    <r>
      <t xml:space="preserve">banka hırsızları plakanın görünmemesi için üzerine </t>
    </r>
    <r>
      <rPr>
        <sz val="11"/>
        <color rgb="FFFF0000"/>
        <rFont val="Calibri"/>
        <family val="2"/>
        <scheme val="minor"/>
      </rPr>
      <t>çamur atmışlar</t>
    </r>
    <r>
      <rPr>
        <sz val="11"/>
        <rFont val="Calibri"/>
        <family val="2"/>
        <scheme val="minor"/>
      </rPr>
      <t xml:space="preserve"> sonra çakmakla ısıtmışlar ki kurusun</t>
    </r>
  </si>
  <si>
    <r>
      <t xml:space="preserve">bahçeyi sulamadan önce biraz daha </t>
    </r>
    <r>
      <rPr>
        <sz val="11"/>
        <color rgb="FFFF0000"/>
        <rFont val="Calibri"/>
        <family val="2"/>
        <scheme val="minor"/>
      </rPr>
      <t>çamur at</t>
    </r>
    <r>
      <rPr>
        <sz val="11"/>
        <rFont val="Calibri"/>
        <family val="2"/>
        <scheme val="minor"/>
      </rPr>
      <t xml:space="preserve"> ve gübreleri ekle ardından sulama işine geçersin</t>
    </r>
  </si>
  <si>
    <r>
      <t xml:space="preserve">bu ülkede medyayı kullanarak bir başkasına </t>
    </r>
    <r>
      <rPr>
        <sz val="11"/>
        <color rgb="FFFF0000"/>
        <rFont val="Calibri"/>
        <family val="2"/>
        <scheme val="minor"/>
      </rPr>
      <t>çamur atmak</t>
    </r>
    <r>
      <rPr>
        <sz val="11"/>
        <rFont val="Calibri"/>
        <family val="2"/>
        <scheme val="minor"/>
      </rPr>
      <t xml:space="preserve"> bundan yararlanmak bu kadar basit</t>
    </r>
  </si>
  <si>
    <r>
      <t xml:space="preserve">fantastik evrenler ve bu türdeki edebiyatla ilgili değilseniz bu güzel filme hiç </t>
    </r>
    <r>
      <rPr>
        <sz val="11"/>
        <color rgb="FFFF0000"/>
        <rFont val="Calibri"/>
        <family val="2"/>
        <scheme val="minor"/>
      </rPr>
      <t>çamur atmayın</t>
    </r>
  </si>
  <si>
    <r>
      <t xml:space="preserve">onların </t>
    </r>
    <r>
      <rPr>
        <sz val="11"/>
        <color rgb="FFFF0000"/>
        <rFont val="Calibri"/>
        <family val="2"/>
        <scheme val="minor"/>
      </rPr>
      <t>çamur atma</t>
    </r>
    <r>
      <rPr>
        <sz val="11"/>
        <rFont val="Calibri"/>
        <family val="2"/>
        <scheme val="minor"/>
      </rPr>
      <t xml:space="preserve"> mantığıyla sürdürdükleri hizmet bence asla doğru bir şey değil</t>
    </r>
  </si>
  <si>
    <r>
      <t xml:space="preserve">sürekli olarak galatasaray'ın her türlü başarısına transfer başarısına bile </t>
    </r>
    <r>
      <rPr>
        <sz val="11"/>
        <color rgb="FFFF0000"/>
        <rFont val="Calibri"/>
        <family val="2"/>
        <scheme val="minor"/>
      </rPr>
      <t>çamur atmaya</t>
    </r>
    <r>
      <rPr>
        <sz val="11"/>
        <rFont val="Calibri"/>
        <family val="2"/>
        <scheme val="minor"/>
      </rPr>
      <t xml:space="preserve"> çalışıyorsunuz</t>
    </r>
  </si>
  <si>
    <r>
      <t xml:space="preserve">kendi partililerine haksız </t>
    </r>
    <r>
      <rPr>
        <sz val="11"/>
        <color rgb="FFFF0000"/>
        <rFont val="Calibri"/>
        <family val="2"/>
        <scheme val="minor"/>
      </rPr>
      <t>çamur atanlara</t>
    </r>
    <r>
      <rPr>
        <sz val="11"/>
        <rFont val="Calibri"/>
        <family val="2"/>
        <scheme val="minor"/>
      </rPr>
      <t xml:space="preserve"> ne delegemiz ne üyelerimiz ne de halkımız asla inanmayacaktır</t>
    </r>
  </si>
  <si>
    <r>
      <t xml:space="preserve">çok değil daha birkaç sene önce birlikte gezen insanlar bugün birbirlerine </t>
    </r>
    <r>
      <rPr>
        <sz val="11"/>
        <color rgb="FFFF0000"/>
        <rFont val="Calibri"/>
        <family val="2"/>
        <scheme val="minor"/>
      </rPr>
      <t>çamur atıyorlar</t>
    </r>
  </si>
  <si>
    <r>
      <t xml:space="preserve">memleketimde hem atatürk'e hem de ittihat ve terakki'ye </t>
    </r>
    <r>
      <rPr>
        <sz val="11"/>
        <color rgb="FFFF0000"/>
        <rFont val="Calibri"/>
        <family val="2"/>
        <scheme val="minor"/>
      </rPr>
      <t>çamur atmaya</t>
    </r>
    <r>
      <rPr>
        <sz val="11"/>
        <rFont val="Calibri"/>
        <family val="2"/>
        <scheme val="minor"/>
      </rPr>
      <t xml:space="preserve"> çalışan nice insan var</t>
    </r>
  </si>
  <si>
    <r>
      <t xml:space="preserve">atama inancı üzerinden </t>
    </r>
    <r>
      <rPr>
        <sz val="11"/>
        <color rgb="FFFF0000"/>
        <rFont val="Calibri"/>
        <family val="2"/>
        <scheme val="minor"/>
      </rPr>
      <t>çamur atan</t>
    </r>
    <r>
      <rPr>
        <sz val="11"/>
        <rFont val="Calibri"/>
        <family val="2"/>
        <scheme val="minor"/>
      </rPr>
      <t xml:space="preserve"> boş konuşup atamı küçümsemeye çalışanlara öfkeliyim</t>
    </r>
  </si>
  <si>
    <r>
      <t xml:space="preserve">adama bu konuda </t>
    </r>
    <r>
      <rPr>
        <sz val="11"/>
        <color rgb="FFFF0000"/>
        <rFont val="Calibri"/>
        <family val="2"/>
        <scheme val="minor"/>
      </rPr>
      <t>çamur atamayacaksın</t>
    </r>
    <r>
      <rPr>
        <sz val="11"/>
        <rFont val="Calibri"/>
        <family val="2"/>
        <scheme val="minor"/>
      </rPr>
      <t xml:space="preserve"> ve döneceksin adamın eli ayağı tutmuyor diyeceksin</t>
    </r>
  </si>
  <si>
    <r>
      <t xml:space="preserve">evet ortak düşmanımız senin yavrularını kaçırdı ve bana </t>
    </r>
    <r>
      <rPr>
        <sz val="11"/>
        <color rgb="FFFF0000"/>
        <rFont val="Calibri"/>
        <family val="2"/>
        <scheme val="minor"/>
      </rPr>
      <t>çamur atmaya</t>
    </r>
    <r>
      <rPr>
        <sz val="11"/>
        <rFont val="Calibri"/>
        <family val="2"/>
        <scheme val="minor"/>
      </rPr>
      <t xml:space="preserve"> devam ediyor</t>
    </r>
  </si>
  <si>
    <r>
      <t xml:space="preserve">anlamıyorum inekler bu deriyle debeleniyor </t>
    </r>
    <r>
      <rPr>
        <sz val="11"/>
        <color rgb="FFFF0000"/>
        <rFont val="Calibri"/>
        <family val="2"/>
        <scheme val="minor"/>
      </rPr>
      <t>çamura yatıyor</t>
    </r>
    <r>
      <rPr>
        <sz val="11"/>
        <rFont val="Calibri"/>
        <family val="2"/>
        <scheme val="minor"/>
      </rPr>
      <t xml:space="preserve"> her türlü kire maruz kalıyor ve bir şey olmuyor</t>
    </r>
  </si>
  <si>
    <r>
      <t xml:space="preserve">uyuşturucu maddenin etkisi altında veya akli dengesi yerinde değil gitti elbiseleriyle </t>
    </r>
    <r>
      <rPr>
        <sz val="11"/>
        <color rgb="FFFF0000"/>
        <rFont val="Calibri"/>
        <family val="2"/>
        <scheme val="minor"/>
      </rPr>
      <t>çamura yattı</t>
    </r>
  </si>
  <si>
    <r>
      <t xml:space="preserve">belediye ekiplerinin evini yıkacağını anlayan gecekondu sakini yere </t>
    </r>
    <r>
      <rPr>
        <sz val="11"/>
        <color rgb="FFFF0000"/>
        <rFont val="Calibri"/>
        <family val="2"/>
        <scheme val="minor"/>
      </rPr>
      <t>çamura yatıp</t>
    </r>
    <r>
      <rPr>
        <sz val="11"/>
        <rFont val="Calibri"/>
        <family val="2"/>
        <scheme val="minor"/>
      </rPr>
      <t xml:space="preserve"> yıkımı engellemeye çalıştı</t>
    </r>
  </si>
  <si>
    <r>
      <t xml:space="preserve">komutan bölüğe emir verince kimse itiraz edemedi tabii herkes kuzu kuzu </t>
    </r>
    <r>
      <rPr>
        <sz val="11"/>
        <color rgb="FFFF0000"/>
        <rFont val="Calibri"/>
        <family val="2"/>
        <scheme val="minor"/>
      </rPr>
      <t>çamura yattı</t>
    </r>
  </si>
  <si>
    <r>
      <t xml:space="preserve">yerli turistlerin akın ettiği göl kenarında şifa arayan yaşlılar </t>
    </r>
    <r>
      <rPr>
        <sz val="11"/>
        <color rgb="FFFF0000"/>
        <rFont val="Calibri"/>
        <family val="2"/>
        <scheme val="minor"/>
      </rPr>
      <t>çamura yatıyor</t>
    </r>
    <r>
      <rPr>
        <sz val="11"/>
        <rFont val="Calibri"/>
        <family val="2"/>
        <scheme val="minor"/>
      </rPr>
      <t xml:space="preserve"> ağrıyan yerlerini toprakla ovuyor</t>
    </r>
  </si>
  <si>
    <r>
      <t xml:space="preserve">çekimin düğün öncesi olduğunu umursamayan gelin toza toprağa </t>
    </r>
    <r>
      <rPr>
        <sz val="11"/>
        <color rgb="FFFF0000"/>
        <rFont val="Calibri"/>
        <family val="2"/>
        <scheme val="minor"/>
      </rPr>
      <t>çamura yatma</t>
    </r>
    <r>
      <rPr>
        <sz val="11"/>
        <rFont val="Calibri"/>
        <family val="2"/>
        <scheme val="minor"/>
      </rPr>
      <t xml:space="preserve"> çabasına girer</t>
    </r>
  </si>
  <si>
    <r>
      <t xml:space="preserve">damat ve arkadaşları dereye kadar </t>
    </r>
    <r>
      <rPr>
        <sz val="11"/>
        <color rgb="FFFF0000"/>
        <rFont val="Calibri"/>
        <family val="2"/>
        <scheme val="minor"/>
      </rPr>
      <t>çamura yatar</t>
    </r>
    <r>
      <rPr>
        <sz val="11"/>
        <rFont val="Calibri"/>
        <family val="2"/>
        <scheme val="minor"/>
      </rPr>
      <t xml:space="preserve"> ve bütün ekip aynı derede yıkanır</t>
    </r>
  </si>
  <si>
    <r>
      <t xml:space="preserve">kaçmaya çalışan ebe önce diğerlerinin zoruyla </t>
    </r>
    <r>
      <rPr>
        <sz val="11"/>
        <color rgb="FFFF0000"/>
        <rFont val="Calibri"/>
        <family val="2"/>
        <scheme val="minor"/>
      </rPr>
      <t>çamura yatar</t>
    </r>
    <r>
      <rPr>
        <sz val="11"/>
        <rFont val="Calibri"/>
        <family val="2"/>
        <scheme val="minor"/>
      </rPr>
      <t xml:space="preserve"> sonra kafasında yumurta kırılır</t>
    </r>
  </si>
  <si>
    <r>
      <t xml:space="preserve">inek benzeri olup koca cüssesiyle gördüğü her </t>
    </r>
    <r>
      <rPr>
        <sz val="11"/>
        <color rgb="FFFF0000"/>
        <rFont val="Calibri"/>
        <family val="2"/>
        <scheme val="minor"/>
      </rPr>
      <t>çamura yatıveren</t>
    </r>
    <r>
      <rPr>
        <sz val="11"/>
        <rFont val="Calibri"/>
        <family val="2"/>
        <scheme val="minor"/>
      </rPr>
      <t xml:space="preserve"> hayvana biz malak deriz</t>
    </r>
  </si>
  <si>
    <r>
      <t xml:space="preserve">entry saatini görünce aklıma </t>
    </r>
    <r>
      <rPr>
        <sz val="11"/>
        <color rgb="FFFF0000"/>
        <rFont val="Calibri"/>
        <family val="2"/>
        <scheme val="minor"/>
      </rPr>
      <t>çamura yatıp</t>
    </r>
    <r>
      <rPr>
        <sz val="11"/>
        <rFont val="Calibri"/>
        <family val="2"/>
        <scheme val="minor"/>
      </rPr>
      <t xml:space="preserve"> etrafındaki pisliklerden kurtulmaya çalışan domuzlar geliyor</t>
    </r>
  </si>
  <si>
    <r>
      <t xml:space="preserve">istasyon shell'in istasyonuysa bir şekilde mağduriyet giderilir ama sahibi şahıs ise her türlü </t>
    </r>
    <r>
      <rPr>
        <sz val="11"/>
        <color rgb="FFFF0000"/>
        <rFont val="Calibri"/>
        <family val="2"/>
        <scheme val="minor"/>
      </rPr>
      <t>çamura yatarlar</t>
    </r>
  </si>
  <si>
    <r>
      <t xml:space="preserve">baktınız </t>
    </r>
    <r>
      <rPr>
        <sz val="11"/>
        <color rgb="FFFF0000"/>
        <rFont val="Calibri"/>
        <family val="2"/>
        <scheme val="minor"/>
      </rPr>
      <t>çamura yatıyorlar</t>
    </r>
    <r>
      <rPr>
        <sz val="11"/>
        <rFont val="Calibri"/>
        <family val="2"/>
        <scheme val="minor"/>
      </rPr>
      <t xml:space="preserve"> verin tüketici hakem heyetine dilekçeyi paranızı nereye yatıralım diye sizi ararlar</t>
    </r>
  </si>
  <si>
    <r>
      <t xml:space="preserve">aracın garanti süresinin dolmasından dolayı özel servise götürmüş olsam da </t>
    </r>
    <r>
      <rPr>
        <sz val="11"/>
        <color rgb="FFFF0000"/>
        <rFont val="Calibri"/>
        <family val="2"/>
        <scheme val="minor"/>
      </rPr>
      <t>çamura yatmadan</t>
    </r>
    <r>
      <rPr>
        <sz val="11"/>
        <rFont val="Calibri"/>
        <family val="2"/>
        <scheme val="minor"/>
      </rPr>
      <t xml:space="preserve"> arayıp haber verdiler</t>
    </r>
  </si>
  <si>
    <r>
      <t xml:space="preserve">en başta fiyat verip anlaşamayınca müşterinin ama fiyatı verdiniz diyerek </t>
    </r>
    <r>
      <rPr>
        <sz val="11"/>
        <color rgb="FFFF0000"/>
        <rFont val="Calibri"/>
        <family val="2"/>
        <scheme val="minor"/>
      </rPr>
      <t>çamura yatmasından</t>
    </r>
    <r>
      <rPr>
        <sz val="11"/>
        <rFont val="Calibri"/>
        <family val="2"/>
        <scheme val="minor"/>
      </rPr>
      <t xml:space="preserve"> korkuyorlar</t>
    </r>
  </si>
  <si>
    <r>
      <t xml:space="preserve">türkiye çözüm adına bir şeyler yaptıkça ab'nin bazı liderleri </t>
    </r>
    <r>
      <rPr>
        <sz val="11"/>
        <color rgb="FFFF0000"/>
        <rFont val="Calibri"/>
        <family val="2"/>
        <scheme val="minor"/>
      </rPr>
      <t>çamura yatarak</t>
    </r>
    <r>
      <rPr>
        <sz val="11"/>
        <rFont val="Calibri"/>
        <family val="2"/>
        <scheme val="minor"/>
      </rPr>
      <t xml:space="preserve"> yeni bahaneler üretiyor</t>
    </r>
  </si>
  <si>
    <r>
      <t xml:space="preserve">sözümü tutmazsam veya </t>
    </r>
    <r>
      <rPr>
        <sz val="11"/>
        <color rgb="FFFF0000"/>
        <rFont val="Calibri"/>
        <family val="2"/>
        <scheme val="minor"/>
      </rPr>
      <t>çamura yatmaya</t>
    </r>
    <r>
      <rPr>
        <sz val="11"/>
        <rFont val="Calibri"/>
        <family val="2"/>
        <scheme val="minor"/>
      </rPr>
      <t xml:space="preserve"> kalkarsam beni önce uyarın olmadı arkasından kınayın</t>
    </r>
  </si>
  <si>
    <r>
      <t xml:space="preserve">garantisi sürüyorsa içini açmayın sonra bir şey olursa içini açmışsınız diye </t>
    </r>
    <r>
      <rPr>
        <sz val="11"/>
        <color rgb="FFFF0000"/>
        <rFont val="Calibri"/>
        <family val="2"/>
        <scheme val="minor"/>
      </rPr>
      <t>çamura yatıyorlar</t>
    </r>
  </si>
  <si>
    <r>
      <t xml:space="preserve">genellikle erkeklerden duyarız ama bu </t>
    </r>
    <r>
      <rPr>
        <sz val="11"/>
        <color rgb="FFFF0000"/>
        <rFont val="Calibri"/>
        <family val="2"/>
        <scheme val="minor"/>
      </rPr>
      <t>çamura yatma</t>
    </r>
    <r>
      <rPr>
        <sz val="11"/>
        <rFont val="Calibri"/>
        <family val="2"/>
        <scheme val="minor"/>
      </rPr>
      <t xml:space="preserve"> sanatının en dandik numunesini nadiren kadınlar da kullanıyor</t>
    </r>
  </si>
  <si>
    <r>
      <t xml:space="preserve">ödemeler konusunda titizdirler sözleşmedeki maddelere uyar türk müşteriler gibi iş bittikten sonra </t>
    </r>
    <r>
      <rPr>
        <sz val="11"/>
        <color rgb="FFFF0000"/>
        <rFont val="Calibri"/>
        <family val="2"/>
        <scheme val="minor"/>
      </rPr>
      <t>çamura yatmazlar</t>
    </r>
  </si>
  <si>
    <r>
      <t xml:space="preserve">hiç kimse de nasıl olsa bizimkiler kazanamazlar diye kaytarmasın iddialaşıp da sonra </t>
    </r>
    <r>
      <rPr>
        <sz val="11"/>
        <color rgb="FFFF0000"/>
        <rFont val="Calibri"/>
        <family val="2"/>
        <scheme val="minor"/>
      </rPr>
      <t>çamura yatmasın</t>
    </r>
  </si>
  <si>
    <r>
      <t xml:space="preserve">sular boşuna akmasın diye musluğun altına kova koymuş fakat kovalar bitince mecburen tabak </t>
    </r>
    <r>
      <rPr>
        <sz val="11"/>
        <color rgb="FFFF0000"/>
        <rFont val="Calibri"/>
        <family val="2"/>
        <scheme val="minor"/>
      </rPr>
      <t>çanak tutmuş</t>
    </r>
  </si>
  <si>
    <r>
      <t xml:space="preserve">sen </t>
    </r>
    <r>
      <rPr>
        <sz val="11"/>
        <color rgb="FFFF0000"/>
        <rFont val="Calibri"/>
        <family val="2"/>
        <scheme val="minor"/>
      </rPr>
      <t>çanak tut</t>
    </r>
    <r>
      <rPr>
        <sz val="11"/>
        <rFont val="Calibri"/>
        <family val="2"/>
        <scheme val="minor"/>
      </rPr>
      <t xml:space="preserve"> sen de şu büyük kabı tut da yağmur suyu iyice biriksin</t>
    </r>
  </si>
  <si>
    <r>
      <t xml:space="preserve">misafire kolonya ikram ettikten sonra alman çikolatasıyla dolu kocaman bir </t>
    </r>
    <r>
      <rPr>
        <sz val="11"/>
        <color rgb="FFFF0000"/>
        <rFont val="Calibri"/>
        <family val="2"/>
        <scheme val="minor"/>
      </rPr>
      <t>çanak tutar</t>
    </r>
  </si>
  <si>
    <r>
      <t xml:space="preserve">bir arkeoloji öğrencisi tarihi eserlere dokunabilmeli mesela antik bir tabak kavramalı eski bir </t>
    </r>
    <r>
      <rPr>
        <sz val="11"/>
        <color rgb="FFFF0000"/>
        <rFont val="Calibri"/>
        <family val="2"/>
        <scheme val="minor"/>
      </rPr>
      <t>çanak tutmalı</t>
    </r>
  </si>
  <si>
    <r>
      <t xml:space="preserve">çatıya anten bağlamaya gelen usta bana bacaya bağlamamız lazım yoksa burası </t>
    </r>
    <r>
      <rPr>
        <sz val="11"/>
        <color rgb="FFFF0000"/>
        <rFont val="Calibri"/>
        <family val="2"/>
        <scheme val="minor"/>
      </rPr>
      <t>çanak tutmaz</t>
    </r>
    <r>
      <rPr>
        <sz val="11"/>
        <rFont val="Calibri"/>
        <family val="2"/>
        <scheme val="minor"/>
      </rPr>
      <t xml:space="preserve"> diyor</t>
    </r>
  </si>
  <si>
    <r>
      <t xml:space="preserve">bir konuk sakar şekilde </t>
    </r>
    <r>
      <rPr>
        <sz val="11"/>
        <color rgb="FFFF0000"/>
        <rFont val="Calibri"/>
        <family val="2"/>
        <scheme val="minor"/>
      </rPr>
      <t>çanak tutunca</t>
    </r>
    <r>
      <rPr>
        <sz val="11"/>
        <rFont val="Calibri"/>
        <family val="2"/>
        <scheme val="minor"/>
      </rPr>
      <t xml:space="preserve"> eserin sahibi koşarak yanına geliyor ve onu uyarıyor</t>
    </r>
  </si>
  <si>
    <r>
      <t xml:space="preserve">bir seramikçinin </t>
    </r>
    <r>
      <rPr>
        <sz val="11"/>
        <color rgb="FFFF0000"/>
        <rFont val="Calibri"/>
        <family val="2"/>
        <scheme val="minor"/>
      </rPr>
      <t>çanak tutabilmek</t>
    </r>
    <r>
      <rPr>
        <sz val="11"/>
        <rFont val="Calibri"/>
        <family val="2"/>
        <scheme val="minor"/>
      </rPr>
      <t xml:space="preserve"> için öncelikle ellerini özel suyla yıkaması gerekir diye uyarıyor</t>
    </r>
  </si>
  <si>
    <r>
      <t xml:space="preserve">annesine yardım etmek isteyen çocuk diğer eşyalar çok ağır olduğu için yalnızca </t>
    </r>
    <r>
      <rPr>
        <sz val="11"/>
        <color rgb="FFFF0000"/>
        <rFont val="Calibri"/>
        <family val="2"/>
        <scheme val="minor"/>
      </rPr>
      <t>çanak tutabildi</t>
    </r>
  </si>
  <si>
    <r>
      <t xml:space="preserve">sen de mutfak temizlenirken etrafı toplayıver ne bileyim tabak </t>
    </r>
    <r>
      <rPr>
        <sz val="11"/>
        <color rgb="FFFF0000"/>
        <rFont val="Calibri"/>
        <family val="2"/>
        <scheme val="minor"/>
      </rPr>
      <t>çanak tutuver</t>
    </r>
    <r>
      <rPr>
        <sz val="11"/>
        <rFont val="Calibri"/>
        <family val="2"/>
        <scheme val="minor"/>
      </rPr>
      <t xml:space="preserve"> dedi</t>
    </r>
  </si>
  <si>
    <r>
      <t xml:space="preserve">evinizde tarihi eser antika çömlek tabak küp </t>
    </r>
    <r>
      <rPr>
        <sz val="11"/>
        <color rgb="FFFF0000"/>
        <rFont val="Calibri"/>
        <family val="2"/>
        <scheme val="minor"/>
      </rPr>
      <t>çanak tutmayın</t>
    </r>
    <r>
      <rPr>
        <sz val="11"/>
        <rFont val="Calibri"/>
        <family val="2"/>
        <scheme val="minor"/>
      </rPr>
      <t xml:space="preserve"> yoksa başınız derde girer</t>
    </r>
  </si>
  <si>
    <r>
      <t xml:space="preserve">yandaşlıktan daha kötü bir şey varsa o da düşmana </t>
    </r>
    <r>
      <rPr>
        <sz val="11"/>
        <color rgb="FFFF0000"/>
        <rFont val="Calibri"/>
        <family val="2"/>
        <scheme val="minor"/>
      </rPr>
      <t>çanak tutmaktır</t>
    </r>
  </si>
  <si>
    <r>
      <t xml:space="preserve">benim oğlum öldü gerekirse kardeşini de gönderirim ölüme diyip bu savaşın bitmemesine </t>
    </r>
    <r>
      <rPr>
        <sz val="11"/>
        <color rgb="FFFF0000"/>
        <rFont val="Calibri"/>
        <family val="2"/>
        <scheme val="minor"/>
      </rPr>
      <t>çanak tutuyorsunuz</t>
    </r>
  </si>
  <si>
    <r>
      <t xml:space="preserve">hakem aynı oyuncuya iki defa sarı gösterince kural hatası var eleştirilerine </t>
    </r>
    <r>
      <rPr>
        <sz val="11"/>
        <color rgb="FFFF0000"/>
        <rFont val="Calibri"/>
        <family val="2"/>
        <scheme val="minor"/>
      </rPr>
      <t>çanak tuttu</t>
    </r>
  </si>
  <si>
    <r>
      <t xml:space="preserve">o gün baykal'ın linç edilmesine </t>
    </r>
    <r>
      <rPr>
        <sz val="11"/>
        <color rgb="FFFF0000"/>
        <rFont val="Calibri"/>
        <family val="2"/>
        <scheme val="minor"/>
      </rPr>
      <t>çanak tutmak</t>
    </r>
    <r>
      <rPr>
        <sz val="11"/>
        <rFont val="Calibri"/>
        <family val="2"/>
        <scheme val="minor"/>
      </rPr>
      <t xml:space="preserve"> yerine bu kumpası kuranlara karşı ortak bir tavır alınmadı</t>
    </r>
  </si>
  <si>
    <r>
      <t xml:space="preserve">cumhurbaşkanı da popülizme kanmış üç beş avanağın alkışlarıyla kendini iyi hissettiği için bunlara </t>
    </r>
    <r>
      <rPr>
        <sz val="11"/>
        <color rgb="FFFF0000"/>
        <rFont val="Calibri"/>
        <family val="2"/>
        <scheme val="minor"/>
      </rPr>
      <t>çanak tutuyor</t>
    </r>
  </si>
  <si>
    <r>
      <t xml:space="preserve">ama bu travma böyle tedbirler düşünüldükçe daha da artar üstelik yeni gezi'lere de </t>
    </r>
    <r>
      <rPr>
        <sz val="11"/>
        <color rgb="FFFF0000"/>
        <rFont val="Calibri"/>
        <family val="2"/>
        <scheme val="minor"/>
      </rPr>
      <t>çanak tutar</t>
    </r>
  </si>
  <si>
    <r>
      <t xml:space="preserve">pkk'nın silahlanmasını umursamayan kandil'in politikasına </t>
    </r>
    <r>
      <rPr>
        <sz val="11"/>
        <color rgb="FFFF0000"/>
        <rFont val="Calibri"/>
        <family val="2"/>
        <scheme val="minor"/>
      </rPr>
      <t>çanak tutan</t>
    </r>
    <r>
      <rPr>
        <sz val="11"/>
        <rFont val="Calibri"/>
        <family val="2"/>
        <scheme val="minor"/>
      </rPr>
      <t xml:space="preserve"> hıyanet kadroları akan her şehit kanının vebalini taşımaktadır</t>
    </r>
  </si>
  <si>
    <r>
      <t xml:space="preserve">devletin bizzat kendisinin bu krizin oluşmasına </t>
    </r>
    <r>
      <rPr>
        <sz val="11"/>
        <color rgb="FFFF0000"/>
        <rFont val="Calibri"/>
        <family val="2"/>
        <scheme val="minor"/>
      </rPr>
      <t>çanak tutmasının</t>
    </r>
    <r>
      <rPr>
        <sz val="11"/>
        <rFont val="Calibri"/>
        <family val="2"/>
        <scheme val="minor"/>
      </rPr>
      <t xml:space="preserve"> yanı sıra bankalarımızın da bu krizde payı vardır</t>
    </r>
  </si>
  <si>
    <r>
      <t xml:space="preserve">bu önermeye </t>
    </r>
    <r>
      <rPr>
        <sz val="11"/>
        <color rgb="FFFF0000"/>
        <rFont val="Calibri"/>
        <family val="2"/>
        <scheme val="minor"/>
      </rPr>
      <t>çanak tutanlar</t>
    </r>
    <r>
      <rPr>
        <sz val="11"/>
        <rFont val="Calibri"/>
        <family val="2"/>
        <scheme val="minor"/>
      </rPr>
      <t xml:space="preserve"> da maalesef sağduyudan uzak hareket eden eleştirilerini açıkça anlatmaktan aciz biçarelerdir</t>
    </r>
  </si>
  <si>
    <r>
      <t xml:space="preserve">bölünme tehlikesine karşı ankara'yı uyarıp bölünmeye </t>
    </r>
    <r>
      <rPr>
        <sz val="11"/>
        <color rgb="FFFF0000"/>
        <rFont val="Calibri"/>
        <family val="2"/>
        <scheme val="minor"/>
      </rPr>
      <t>çanak tutanlara</t>
    </r>
    <r>
      <rPr>
        <sz val="11"/>
        <rFont val="Calibri"/>
        <family val="2"/>
        <scheme val="minor"/>
      </rPr>
      <t xml:space="preserve"> kahrolsunlar diyorsanız modern milliyetçi sayılıyorsunuz</t>
    </r>
  </si>
  <si>
    <r>
      <t xml:space="preserve">bizim şaşkın ajan pasaportunu soran memura istihbarat dairesi kimliğini </t>
    </r>
    <r>
      <rPr>
        <sz val="11"/>
        <color rgb="FFFF0000"/>
        <rFont val="Calibri"/>
        <family val="2"/>
        <scheme val="minor"/>
      </rPr>
      <t>cebinden çıkarıp</t>
    </r>
    <r>
      <rPr>
        <sz val="11"/>
        <rFont val="Calibri"/>
        <family val="2"/>
        <scheme val="minor"/>
      </rPr>
      <t xml:space="preserve"> gösterirmiş kasılarak</t>
    </r>
  </si>
  <si>
    <r>
      <t xml:space="preserve">arkadaşlardan öğrendiğim kadarıyla genç oyuncu </t>
    </r>
    <r>
      <rPr>
        <sz val="11"/>
        <color rgb="FFFF0000"/>
        <rFont val="Calibri"/>
        <family val="2"/>
        <scheme val="minor"/>
      </rPr>
      <t>cebinden çıkardığı</t>
    </r>
    <r>
      <rPr>
        <sz val="11"/>
        <rFont val="Calibri"/>
        <family val="2"/>
        <scheme val="minor"/>
      </rPr>
      <t xml:space="preserve"> kısa bir konuşma metnini okumuş ödül töreninde</t>
    </r>
  </si>
  <si>
    <r>
      <t xml:space="preserve">gömleğinin ön </t>
    </r>
    <r>
      <rPr>
        <sz val="11"/>
        <color rgb="FFFF0000"/>
        <rFont val="Calibri"/>
        <family val="2"/>
        <scheme val="minor"/>
      </rPr>
      <t>cebinden çıkardığın</t>
    </r>
    <r>
      <rPr>
        <sz val="11"/>
        <rFont val="Calibri"/>
        <family val="2"/>
        <scheme val="minor"/>
      </rPr>
      <t xml:space="preserve"> uzun iki bin ve türevleri ile ciğerin temiz havaya hasret kalmıştır</t>
    </r>
  </si>
  <si>
    <r>
      <t xml:space="preserve">parkın köşe taraflarında kuytu bir köşeye oturup ceketinin </t>
    </r>
    <r>
      <rPr>
        <sz val="11"/>
        <color rgb="FFFF0000"/>
        <rFont val="Calibri"/>
        <family val="2"/>
        <scheme val="minor"/>
      </rPr>
      <t>cebinden çıkardığın</t>
    </r>
    <r>
      <rPr>
        <sz val="11"/>
        <rFont val="Calibri"/>
        <family val="2"/>
        <scheme val="minor"/>
      </rPr>
      <t xml:space="preserve"> paket sigaradan bir tane aldın</t>
    </r>
  </si>
  <si>
    <r>
      <t xml:space="preserve">aralarında geçen tartışma sonucu zanlı </t>
    </r>
    <r>
      <rPr>
        <sz val="11"/>
        <color rgb="FFFF0000"/>
        <rFont val="Calibri"/>
        <family val="2"/>
        <scheme val="minor"/>
      </rPr>
      <t>cebinden çıkardığı</t>
    </r>
    <r>
      <rPr>
        <sz val="11"/>
        <rFont val="Calibri"/>
        <family val="2"/>
        <scheme val="minor"/>
      </rPr>
      <t xml:space="preserve"> bıçak ile eniştesini kalbinden bıçakladı</t>
    </r>
  </si>
  <si>
    <r>
      <t xml:space="preserve">yüzünü dahi hatırlamadığım birisi </t>
    </r>
    <r>
      <rPr>
        <sz val="11"/>
        <color rgb="FFFF0000"/>
        <rFont val="Calibri"/>
        <family val="2"/>
        <scheme val="minor"/>
      </rPr>
      <t>cebinden çıkardığı</t>
    </r>
    <r>
      <rPr>
        <sz val="11"/>
        <rFont val="Calibri"/>
        <family val="2"/>
        <scheme val="minor"/>
      </rPr>
      <t xml:space="preserve"> beş yüz bini gişeye uzatıp benim için bilet aldı</t>
    </r>
  </si>
  <si>
    <r>
      <rPr>
        <sz val="11"/>
        <color rgb="FFFF0000"/>
        <rFont val="Calibri"/>
        <family val="2"/>
        <scheme val="minor"/>
      </rPr>
      <t>cebinden çıkardığı</t>
    </r>
    <r>
      <rPr>
        <sz val="11"/>
        <rFont val="Calibri"/>
        <family val="2"/>
        <scheme val="minor"/>
      </rPr>
      <t xml:space="preserve"> bir mektubu size verip adı belirsiz sevgililere yazılmış aşk mektupları hep bulunur der</t>
    </r>
  </si>
  <si>
    <r>
      <t xml:space="preserve">bunun üzerine sanık </t>
    </r>
    <r>
      <rPr>
        <sz val="11"/>
        <color rgb="FFFF0000"/>
        <rFont val="Calibri"/>
        <family val="2"/>
        <scheme val="minor"/>
      </rPr>
      <t>cebinden çıkardığı</t>
    </r>
    <r>
      <rPr>
        <sz val="11"/>
        <rFont val="Calibri"/>
        <family val="2"/>
        <scheme val="minor"/>
      </rPr>
      <t xml:space="preserve"> silahla zavallı kızın ayaklarına doğru ateş etti</t>
    </r>
  </si>
  <si>
    <r>
      <t xml:space="preserve">kasedin iki yerinde türk bayrağını </t>
    </r>
    <r>
      <rPr>
        <sz val="11"/>
        <color rgb="FFFF0000"/>
        <rFont val="Calibri"/>
        <family val="2"/>
        <scheme val="minor"/>
      </rPr>
      <t>cebinden çıkarıyor</t>
    </r>
    <r>
      <rPr>
        <sz val="11"/>
        <rFont val="Calibri"/>
        <family val="2"/>
        <scheme val="minor"/>
      </rPr>
      <t xml:space="preserve"> elindeki silahı üzerine koyuyorsun</t>
    </r>
  </si>
  <si>
    <r>
      <t xml:space="preserve">ellerini </t>
    </r>
    <r>
      <rPr>
        <sz val="11"/>
        <color rgb="FFFF0000"/>
        <rFont val="Calibri"/>
        <family val="2"/>
        <scheme val="minor"/>
      </rPr>
      <t>cebinden çıkarmadan</t>
    </r>
    <r>
      <rPr>
        <sz val="11"/>
        <rFont val="Calibri"/>
        <family val="2"/>
        <scheme val="minor"/>
      </rPr>
      <t xml:space="preserve"> böyle havaya fırlar ve top ayaklarında döne döne durur</t>
    </r>
  </si>
  <si>
    <r>
      <t xml:space="preserve">dağdaki çoban diye aşağılanan anadolu insanı inanın pek çok profesörü kırk defa </t>
    </r>
    <r>
      <rPr>
        <sz val="11"/>
        <color rgb="FFFF0000"/>
        <rFont val="Calibri"/>
        <family val="2"/>
        <scheme val="minor"/>
      </rPr>
      <t>cebinden çıkarır</t>
    </r>
  </si>
  <si>
    <r>
      <t xml:space="preserve">demirtaş tüm bu adayları herhangi bir tartışma programında arka </t>
    </r>
    <r>
      <rPr>
        <sz val="11"/>
        <color rgb="FFFF0000"/>
        <rFont val="Calibri"/>
        <family val="2"/>
        <scheme val="minor"/>
      </rPr>
      <t>cebinden çıkarır</t>
    </r>
  </si>
  <si>
    <r>
      <t xml:space="preserve">erbil gevşek programlar yapar müstehcen konuşur ama bunların yarısını </t>
    </r>
    <r>
      <rPr>
        <sz val="11"/>
        <color rgb="FFFF0000"/>
        <rFont val="Calibri"/>
        <family val="2"/>
        <scheme val="minor"/>
      </rPr>
      <t>cebinden çıkarır</t>
    </r>
  </si>
  <si>
    <r>
      <t xml:space="preserve">sizi tanımıyorum ama şunu rahatlıkla söyleyebilirim o hakaret ettiğiniz adam sizi </t>
    </r>
    <r>
      <rPr>
        <sz val="11"/>
        <color rgb="FFFF0000"/>
        <rFont val="Calibri"/>
        <family val="2"/>
        <scheme val="minor"/>
      </rPr>
      <t>cebinden çıkarır</t>
    </r>
  </si>
  <si>
    <r>
      <t xml:space="preserve">şarkının sonundaki biz ayrılamayız tonlamaları bile hepsini </t>
    </r>
    <r>
      <rPr>
        <sz val="11"/>
        <color rgb="FFFF0000"/>
        <rFont val="Calibri"/>
        <family val="2"/>
        <scheme val="minor"/>
      </rPr>
      <t>cebinden çıkarır</t>
    </r>
    <r>
      <rPr>
        <sz val="11"/>
        <rFont val="Calibri"/>
        <family val="2"/>
        <scheme val="minor"/>
      </rPr>
      <t xml:space="preserve"> öyle hisli okunmuştur</t>
    </r>
  </si>
  <si>
    <r>
      <t xml:space="preserve">kişiliğine ve kişisine göre her türlü yetişkini on defa </t>
    </r>
    <r>
      <rPr>
        <sz val="11"/>
        <color rgb="FFFF0000"/>
        <rFont val="Calibri"/>
        <family val="2"/>
        <scheme val="minor"/>
      </rPr>
      <t>cebinden çıkarabilecek</t>
    </r>
    <r>
      <rPr>
        <sz val="11"/>
        <rFont val="Calibri"/>
        <family val="2"/>
        <scheme val="minor"/>
      </rPr>
      <t xml:space="preserve"> bir insan olabilir</t>
    </r>
  </si>
  <si>
    <r>
      <t xml:space="preserve">bu adam ülkedeki bütün kulüp başkanlarını ve yöneticilerini </t>
    </r>
    <r>
      <rPr>
        <sz val="11"/>
        <color rgb="FFFF0000"/>
        <rFont val="Calibri"/>
        <family val="2"/>
        <scheme val="minor"/>
      </rPr>
      <t>cebinden çıkarır</t>
    </r>
  </si>
  <si>
    <r>
      <t xml:space="preserve">bunlar birçok bakkalı vesaireyi </t>
    </r>
    <r>
      <rPr>
        <sz val="11"/>
        <color rgb="FFFF0000"/>
        <rFont val="Calibri"/>
        <family val="2"/>
        <scheme val="minor"/>
      </rPr>
      <t>cebinden çıkaran</t>
    </r>
    <r>
      <rPr>
        <sz val="11"/>
        <rFont val="Calibri"/>
        <family val="2"/>
        <scheme val="minor"/>
      </rPr>
      <t xml:space="preserve"> migros carrefour tansaş gibi firmalardır</t>
    </r>
  </si>
  <si>
    <r>
      <t xml:space="preserve">maça bakıyorum ülkemizdeki yabancının çoğunu </t>
    </r>
    <r>
      <rPr>
        <sz val="11"/>
        <color rgb="FFFF0000"/>
        <rFont val="Calibri"/>
        <family val="2"/>
        <scheme val="minor"/>
      </rPr>
      <t>cebinden çıkaran</t>
    </r>
    <r>
      <rPr>
        <sz val="11"/>
        <rFont val="Calibri"/>
        <family val="2"/>
        <scheme val="minor"/>
      </rPr>
      <t xml:space="preserve"> bir conceicao var sahada</t>
    </r>
  </si>
  <si>
    <r>
      <t xml:space="preserve">sürekli birilerinin sözcülüğünü yapıp birilerine saldıranları on kere </t>
    </r>
    <r>
      <rPr>
        <sz val="11"/>
        <color rgb="FFFF0000"/>
        <rFont val="Calibri"/>
        <family val="2"/>
        <scheme val="minor"/>
      </rPr>
      <t>cebinden çıkarabilecek</t>
    </r>
    <r>
      <rPr>
        <sz val="11"/>
        <rFont val="Calibri"/>
        <family val="2"/>
        <scheme val="minor"/>
      </rPr>
      <t xml:space="preserve"> zekası var</t>
    </r>
  </si>
  <si>
    <r>
      <t xml:space="preserve">faturayı </t>
    </r>
    <r>
      <rPr>
        <sz val="11"/>
        <color rgb="FFFF0000"/>
        <rFont val="Calibri"/>
        <family val="2"/>
        <scheme val="minor"/>
      </rPr>
      <t>cebine koyan</t>
    </r>
    <r>
      <rPr>
        <sz val="11"/>
        <rFont val="Calibri"/>
        <family val="2"/>
        <scheme val="minor"/>
      </rPr>
      <t xml:space="preserve"> yegane akıllı eleman beş dakika sonra hesapta bir yanlışlık olduğunu fark eder</t>
    </r>
  </si>
  <si>
    <r>
      <t xml:space="preserve">güçlü mıknatısları okulda sağa sola yapıştırma maksadıyla pantolonun arka </t>
    </r>
    <r>
      <rPr>
        <sz val="11"/>
        <color rgb="FFFF0000"/>
        <rFont val="Calibri"/>
        <family val="2"/>
        <scheme val="minor"/>
      </rPr>
      <t>cebine koyup</t>
    </r>
    <r>
      <rPr>
        <sz val="11"/>
        <rFont val="Calibri"/>
        <family val="2"/>
        <scheme val="minor"/>
      </rPr>
      <t xml:space="preserve"> yemeğe gittim</t>
    </r>
  </si>
  <si>
    <r>
      <t xml:space="preserve">boran mesajı </t>
    </r>
    <r>
      <rPr>
        <sz val="11"/>
        <color rgb="FFFF0000"/>
        <rFont val="Calibri"/>
        <family val="2"/>
        <scheme val="minor"/>
      </rPr>
      <t>cebine koyar</t>
    </r>
    <r>
      <rPr>
        <sz val="11"/>
        <rFont val="Calibri"/>
        <family val="2"/>
        <scheme val="minor"/>
      </rPr>
      <t xml:space="preserve"> çok mutlu bir ifadeyle konağın merdivenine yönelir</t>
    </r>
  </si>
  <si>
    <r>
      <t xml:space="preserve">bu ince mobil çözümü kolayca kotunuzun veya gömleğinizin </t>
    </r>
    <r>
      <rPr>
        <sz val="11"/>
        <color rgb="FFFF0000"/>
        <rFont val="Calibri"/>
        <family val="2"/>
        <scheme val="minor"/>
      </rPr>
      <t>cebine koyup</t>
    </r>
    <r>
      <rPr>
        <sz val="11"/>
        <rFont val="Calibri"/>
        <family val="2"/>
        <scheme val="minor"/>
      </rPr>
      <t xml:space="preserve"> her yere götürebilirsiniz</t>
    </r>
  </si>
  <si>
    <r>
      <t xml:space="preserve">ama tarık gülün sapını biraz koparır ve naz'ın ceketinin üst kısmındaki </t>
    </r>
    <r>
      <rPr>
        <sz val="11"/>
        <color rgb="FFFF0000"/>
        <rFont val="Calibri"/>
        <family val="2"/>
        <scheme val="minor"/>
      </rPr>
      <t>cebine koyar</t>
    </r>
  </si>
  <si>
    <r>
      <t xml:space="preserve">oy vermek için kabine girmeden önce adam cep telefonunu </t>
    </r>
    <r>
      <rPr>
        <sz val="11"/>
        <color rgb="FFFF0000"/>
        <rFont val="Calibri"/>
        <family val="2"/>
        <scheme val="minor"/>
      </rPr>
      <t>cebine koyuyor</t>
    </r>
    <r>
      <rPr>
        <sz val="11"/>
        <rFont val="Calibri"/>
        <family val="2"/>
        <scheme val="minor"/>
      </rPr>
      <t xml:space="preserve"> üstümde telefon yok diyor</t>
    </r>
  </si>
  <si>
    <r>
      <t xml:space="preserve">saldırgan çok önceden yaptığı araştırmayla hedefini belirlemiş iki daire başkanı ve üyelerinin fotoğraflarını </t>
    </r>
    <r>
      <rPr>
        <sz val="11"/>
        <color rgb="FFFF0000"/>
        <rFont val="Calibri"/>
        <family val="2"/>
        <scheme val="minor"/>
      </rPr>
      <t>cebine koymuş</t>
    </r>
  </si>
  <si>
    <r>
      <t xml:space="preserve">ilk gün mavi önlüğünü giydi beslenme çantasını boynuna astı beyaz mendilini üst </t>
    </r>
    <r>
      <rPr>
        <sz val="11"/>
        <color rgb="FFFF0000"/>
        <rFont val="Calibri"/>
        <family val="2"/>
        <scheme val="minor"/>
      </rPr>
      <t>cebine koydu</t>
    </r>
  </si>
  <si>
    <r>
      <t xml:space="preserve">o da artık sunulan güzelim havana'ları alıp </t>
    </r>
    <r>
      <rPr>
        <sz val="11"/>
        <color rgb="FFFF0000"/>
        <rFont val="Calibri"/>
        <family val="2"/>
        <scheme val="minor"/>
      </rPr>
      <t>cebine koyuyor</t>
    </r>
    <r>
      <rPr>
        <sz val="11"/>
        <rFont val="Calibri"/>
        <family val="2"/>
        <scheme val="minor"/>
      </rPr>
      <t xml:space="preserve"> ve sonra getirip bana veriyordu</t>
    </r>
  </si>
  <si>
    <r>
      <t xml:space="preserve">romandaki karakter mendilini özenle katlayıp yine kalbinin üzerindeki iç </t>
    </r>
    <r>
      <rPr>
        <sz val="11"/>
        <color rgb="FFFF0000"/>
        <rFont val="Calibri"/>
        <family val="2"/>
        <scheme val="minor"/>
      </rPr>
      <t>cebine koyar</t>
    </r>
  </si>
  <si>
    <r>
      <t xml:space="preserve">bahsi geçen müteahhit o kimsenin alamadığı araziyi </t>
    </r>
    <r>
      <rPr>
        <sz val="11"/>
        <color rgb="FFFF0000"/>
        <rFont val="Calibri"/>
        <family val="2"/>
        <scheme val="minor"/>
      </rPr>
      <t>cebine koydu</t>
    </r>
    <r>
      <rPr>
        <sz val="11"/>
        <rFont val="Calibri"/>
        <family val="2"/>
        <scheme val="minor"/>
      </rPr>
      <t xml:space="preserve"> ve sevinçle bankaya koştu</t>
    </r>
  </si>
  <si>
    <r>
      <t xml:space="preserve">güney kıbrıs'ın katılımıyla birlikte ab sözüm ona kıbrıs'ın tamamını </t>
    </r>
    <r>
      <rPr>
        <sz val="11"/>
        <color rgb="FFFF0000"/>
        <rFont val="Calibri"/>
        <family val="2"/>
        <scheme val="minor"/>
      </rPr>
      <t>cebine koydu</t>
    </r>
    <r>
      <rPr>
        <sz val="11"/>
        <rFont val="Calibri"/>
        <family val="2"/>
        <scheme val="minor"/>
      </rPr>
      <t xml:space="preserve"> ha</t>
    </r>
  </si>
  <si>
    <r>
      <t xml:space="preserve">imf'den aldığımız otuz milyar dolar borcun altı milyar dolarını bu patronun </t>
    </r>
    <r>
      <rPr>
        <sz val="11"/>
        <color rgb="FFFF0000"/>
        <rFont val="Calibri"/>
        <family val="2"/>
        <scheme val="minor"/>
      </rPr>
      <t>cebine koyacağız</t>
    </r>
  </si>
  <si>
    <r>
      <t xml:space="preserve">ikili averaj kartını </t>
    </r>
    <r>
      <rPr>
        <sz val="11"/>
        <color rgb="FFFF0000"/>
        <rFont val="Calibri"/>
        <family val="2"/>
        <scheme val="minor"/>
      </rPr>
      <t>cebine koymak</t>
    </r>
    <r>
      <rPr>
        <sz val="11"/>
        <rFont val="Calibri"/>
        <family val="2"/>
        <scheme val="minor"/>
      </rPr>
      <t xml:space="preserve"> için evinde yakaladığı şansı kullanamamış oldu sarı lacivertliler</t>
    </r>
  </si>
  <si>
    <r>
      <t xml:space="preserve">ilk yarı üstün oynayan galatasaray belki de kolay olanı yapıp skoru geliştirebilse galibiyeti </t>
    </r>
    <r>
      <rPr>
        <sz val="11"/>
        <color rgb="FFFF0000"/>
        <rFont val="Calibri"/>
        <family val="2"/>
        <scheme val="minor"/>
      </rPr>
      <t>cebine koyabilirdi</t>
    </r>
  </si>
  <si>
    <r>
      <t xml:space="preserve">uyanıklar sunta levhayı mobilya diye gümrüklerden geçirir vergi iadelerini ve sübvansiyonları </t>
    </r>
    <r>
      <rPr>
        <sz val="11"/>
        <color rgb="FFFF0000"/>
        <rFont val="Calibri"/>
        <family val="2"/>
        <scheme val="minor"/>
      </rPr>
      <t>cebine koyar</t>
    </r>
  </si>
  <si>
    <r>
      <t xml:space="preserve">elli sekiz milyon dolarlık temettüyü </t>
    </r>
    <r>
      <rPr>
        <sz val="11"/>
        <color rgb="FFFF0000"/>
        <rFont val="Calibri"/>
        <family val="2"/>
        <scheme val="minor"/>
      </rPr>
      <t>cebine koyan</t>
    </r>
    <r>
      <rPr>
        <sz val="11"/>
        <rFont val="Calibri"/>
        <family val="2"/>
        <scheme val="minor"/>
      </rPr>
      <t xml:space="preserve"> ofer tüpraş alımı için reel olarak ödeme yapmadı</t>
    </r>
  </si>
  <si>
    <r>
      <t xml:space="preserve">gençlerbirliği mağlubiyetinden sonra ne oldu denizli iki haftada altı puanı </t>
    </r>
    <r>
      <rPr>
        <sz val="11"/>
        <color rgb="FFFF0000"/>
        <rFont val="Calibri"/>
        <family val="2"/>
        <scheme val="minor"/>
      </rPr>
      <t>cebine koyuverdi</t>
    </r>
  </si>
  <si>
    <r>
      <t xml:space="preserve">ikinci maçında da üç puanı </t>
    </r>
    <r>
      <rPr>
        <sz val="11"/>
        <color rgb="FFFF0000"/>
        <rFont val="Calibri"/>
        <family val="2"/>
        <scheme val="minor"/>
      </rPr>
      <t>cebine koyması</t>
    </r>
    <r>
      <rPr>
        <sz val="11"/>
        <rFont val="Calibri"/>
        <family val="2"/>
        <scheme val="minor"/>
      </rPr>
      <t xml:space="preserve"> gelecek için umut verici görünüyor</t>
    </r>
  </si>
  <si>
    <r>
      <t xml:space="preserve">neticede galatasaray çok mühim bir üç puanı </t>
    </r>
    <r>
      <rPr>
        <sz val="11"/>
        <color rgb="FFFF0000"/>
        <rFont val="Calibri"/>
        <family val="2"/>
        <scheme val="minor"/>
      </rPr>
      <t>cebine koyarak</t>
    </r>
    <r>
      <rPr>
        <sz val="11"/>
        <rFont val="Calibri"/>
        <family val="2"/>
        <scheme val="minor"/>
      </rPr>
      <t xml:space="preserve"> liderlik yarışında avantaj kazandı</t>
    </r>
  </si>
  <si>
    <r>
      <t xml:space="preserve">ece temelkuran niye hep eliyle </t>
    </r>
    <r>
      <rPr>
        <sz val="11"/>
        <color rgb="FFFF0000"/>
        <rFont val="Calibri"/>
        <family val="2"/>
        <scheme val="minor"/>
      </rPr>
      <t>çenesini tutarak</t>
    </r>
    <r>
      <rPr>
        <sz val="11"/>
        <rFont val="Calibri"/>
        <family val="2"/>
        <scheme val="minor"/>
      </rPr>
      <t xml:space="preserve"> poz veriyor hiç anlayamıyorum doğrusu</t>
    </r>
  </si>
  <si>
    <r>
      <t xml:space="preserve">oidipus da düşünceli bir şekilde eliyle </t>
    </r>
    <r>
      <rPr>
        <sz val="11"/>
        <color rgb="FFFF0000"/>
        <rFont val="Calibri"/>
        <family val="2"/>
        <scheme val="minor"/>
      </rPr>
      <t>çenesini tutar</t>
    </r>
    <r>
      <rPr>
        <sz val="11"/>
        <rFont val="Calibri"/>
        <family val="2"/>
        <scheme val="minor"/>
      </rPr>
      <t xml:space="preserve"> ve sfenkse bakar</t>
    </r>
  </si>
  <si>
    <r>
      <t xml:space="preserve">mesela şuna damat elini uzatacak gelinin </t>
    </r>
    <r>
      <rPr>
        <sz val="11"/>
        <color rgb="FFFF0000"/>
        <rFont val="Calibri"/>
        <family val="2"/>
        <scheme val="minor"/>
      </rPr>
      <t>çenesini tutacak</t>
    </r>
    <r>
      <rPr>
        <sz val="11"/>
        <rFont val="Calibri"/>
        <family val="2"/>
        <scheme val="minor"/>
      </rPr>
      <t xml:space="preserve"> hafifçe yukarı kaldıracak</t>
    </r>
  </si>
  <si>
    <r>
      <t xml:space="preserve">fotoğraf şöyleydi üzerinde hakim cüppesi olan bir kişi eliyle </t>
    </r>
    <r>
      <rPr>
        <sz val="11"/>
        <color rgb="FFFF0000"/>
        <rFont val="Calibri"/>
        <family val="2"/>
        <scheme val="minor"/>
      </rPr>
      <t>çenesini tutmuştu</t>
    </r>
  </si>
  <si>
    <r>
      <t xml:space="preserve">dayanılmaz bir şekilde olan alt çene ağrısından dolayı </t>
    </r>
    <r>
      <rPr>
        <sz val="11"/>
        <color rgb="FFFF0000"/>
        <rFont val="Calibri"/>
        <family val="2"/>
        <scheme val="minor"/>
      </rPr>
      <t>çenesini tutarak</t>
    </r>
    <r>
      <rPr>
        <sz val="11"/>
        <rFont val="Calibri"/>
        <family val="2"/>
        <scheme val="minor"/>
      </rPr>
      <t xml:space="preserve"> ızdırabını nöbetçi hekimlere anlatmıştır</t>
    </r>
  </si>
  <si>
    <r>
      <t xml:space="preserve">sohbet sırasında tuba ünsal bir ara ömer karacan'ın </t>
    </r>
    <r>
      <rPr>
        <sz val="11"/>
        <color rgb="FFFF0000"/>
        <rFont val="Calibri"/>
        <family val="2"/>
        <scheme val="minor"/>
      </rPr>
      <t>çenesini tutarak</t>
    </r>
    <r>
      <rPr>
        <sz val="11"/>
        <rFont val="Calibri"/>
        <family val="2"/>
        <scheme val="minor"/>
      </rPr>
      <t xml:space="preserve"> sevgi gösterisinde bulundu</t>
    </r>
  </si>
  <si>
    <r>
      <t xml:space="preserve">ona dikkatli bir şekilde bakarken eliyle nazikçe babasının </t>
    </r>
    <r>
      <rPr>
        <sz val="11"/>
        <color rgb="FFFF0000"/>
        <rFont val="Calibri"/>
        <family val="2"/>
        <scheme val="minor"/>
      </rPr>
      <t>çenesini tuttuğu</t>
    </r>
    <r>
      <rPr>
        <sz val="11"/>
        <rFont val="Calibri"/>
        <family val="2"/>
        <scheme val="minor"/>
      </rPr>
      <t xml:space="preserve"> görülüyor</t>
    </r>
  </si>
  <si>
    <r>
      <rPr>
        <sz val="11"/>
        <color rgb="FFFF0000"/>
        <rFont val="Calibri"/>
        <family val="2"/>
        <scheme val="minor"/>
      </rPr>
      <t>çenesini tutuyor</t>
    </r>
    <r>
      <rPr>
        <sz val="11"/>
        <rFont val="Calibri"/>
        <family val="2"/>
        <scheme val="minor"/>
      </rPr>
      <t xml:space="preserve"> kaşıyor veya sıkıyorsa kollarını kavuşturarak geri yaslanmışsa karar büyük ölçüde olumsuzdur</t>
    </r>
  </si>
  <si>
    <r>
      <t xml:space="preserve">eliyle </t>
    </r>
    <r>
      <rPr>
        <sz val="11"/>
        <color rgb="FFFF0000"/>
        <rFont val="Calibri"/>
        <family val="2"/>
        <scheme val="minor"/>
      </rPr>
      <t>çenesini tutar</t>
    </r>
    <r>
      <rPr>
        <sz val="11"/>
        <rFont val="Calibri"/>
        <family val="2"/>
        <scheme val="minor"/>
      </rPr>
      <t xml:space="preserve"> ve düşünür sonra yine bağrını açar ama ben kendiliğimden kimseye dokunmadım</t>
    </r>
  </si>
  <si>
    <r>
      <t xml:space="preserve">travolta'yı sahneye çağırdıktan sonra travolta sahneye gelir ve menzel'e güzel olduğunu söyler </t>
    </r>
    <r>
      <rPr>
        <sz val="11"/>
        <color rgb="FFFF0000"/>
        <rFont val="Calibri"/>
        <family val="2"/>
        <scheme val="minor"/>
      </rPr>
      <t>çenesini tutar</t>
    </r>
  </si>
  <si>
    <r>
      <t xml:space="preserve">bu nedenle liderlerin yakın çevrelerine ehliyetli düzgün ve </t>
    </r>
    <r>
      <rPr>
        <sz val="11"/>
        <color rgb="FFFF0000"/>
        <rFont val="Calibri"/>
        <family val="2"/>
        <scheme val="minor"/>
      </rPr>
      <t>çenesini tutabilen</t>
    </r>
    <r>
      <rPr>
        <sz val="11"/>
        <rFont val="Calibri"/>
        <family val="2"/>
        <scheme val="minor"/>
      </rPr>
      <t xml:space="preserve"> adamlar seçmeleri arzulanır</t>
    </r>
  </si>
  <si>
    <r>
      <t xml:space="preserve">ömer de niye söylüyor ki ne gereği vardı insan </t>
    </r>
    <r>
      <rPr>
        <sz val="11"/>
        <color rgb="FFFF0000"/>
        <rFont val="Calibri"/>
        <family val="2"/>
        <scheme val="minor"/>
      </rPr>
      <t>çenesini tutar</t>
    </r>
    <r>
      <rPr>
        <sz val="11"/>
        <rFont val="Calibri"/>
        <family val="2"/>
        <scheme val="minor"/>
      </rPr>
      <t xml:space="preserve"> biraz</t>
    </r>
  </si>
  <si>
    <r>
      <t xml:space="preserve">son zamanlarda sürekli açıklama yapan sneijder </t>
    </r>
    <r>
      <rPr>
        <sz val="11"/>
        <color rgb="FFFF0000"/>
        <rFont val="Calibri"/>
        <family val="2"/>
        <scheme val="minor"/>
      </rPr>
      <t>çenesini tutamadığı</t>
    </r>
    <r>
      <rPr>
        <sz val="11"/>
        <rFont val="Calibri"/>
        <family val="2"/>
        <scheme val="minor"/>
      </rPr>
      <t xml:space="preserve"> için iki maçı tribünden izleyecek</t>
    </r>
  </si>
  <si>
    <r>
      <t xml:space="preserve">fragmanı filan görmedim ama ceyhan </t>
    </r>
    <r>
      <rPr>
        <sz val="11"/>
        <color rgb="FFFF0000"/>
        <rFont val="Calibri"/>
        <family val="2"/>
        <scheme val="minor"/>
      </rPr>
      <t>çenesini tutamayacak</t>
    </r>
    <r>
      <rPr>
        <sz val="11"/>
        <rFont val="Calibri"/>
        <family val="2"/>
        <scheme val="minor"/>
      </rPr>
      <t xml:space="preserve"> gibime geliyor iyice sinir olacağım o kıza</t>
    </r>
  </si>
  <si>
    <r>
      <t xml:space="preserve">türkiye'de bile bunun mümkün olamayacağına inanırım çünkü önünde sonunda birisinin </t>
    </r>
    <r>
      <rPr>
        <sz val="11"/>
        <color rgb="FFFF0000"/>
        <rFont val="Calibri"/>
        <family val="2"/>
        <scheme val="minor"/>
      </rPr>
      <t>çenesini tutamayabileceğini</t>
    </r>
    <r>
      <rPr>
        <sz val="11"/>
        <rFont val="Calibri"/>
        <family val="2"/>
        <scheme val="minor"/>
      </rPr>
      <t xml:space="preserve"> herkes bilir</t>
    </r>
  </si>
  <si>
    <r>
      <t xml:space="preserve">anneannem kendi halinde bir ev kadınıydı ama hiç olmazsa karşıdakinin bilgisine hürmeten </t>
    </r>
    <r>
      <rPr>
        <sz val="11"/>
        <color rgb="FFFF0000"/>
        <rFont val="Calibri"/>
        <family val="2"/>
        <scheme val="minor"/>
      </rPr>
      <t>çenesini tutardı</t>
    </r>
  </si>
  <si>
    <r>
      <t xml:space="preserve">bu da yetmezmiş gibi </t>
    </r>
    <r>
      <rPr>
        <sz val="11"/>
        <color rgb="FFFF0000"/>
        <rFont val="Calibri"/>
        <family val="2"/>
        <scheme val="minor"/>
      </rPr>
      <t>çenesini tutmayı</t>
    </r>
    <r>
      <rPr>
        <sz val="11"/>
        <rFont val="Calibri"/>
        <family val="2"/>
        <scheme val="minor"/>
      </rPr>
      <t xml:space="preserve"> beceremeyen tavsiye verici hatta ve hatta babacandır</t>
    </r>
  </si>
  <si>
    <r>
      <t xml:space="preserve">bunca yıldır hastaneleri dolaşırım işini yaparken bir dakika </t>
    </r>
    <r>
      <rPr>
        <sz val="11"/>
        <color rgb="FFFF0000"/>
        <rFont val="Calibri"/>
        <family val="2"/>
        <scheme val="minor"/>
      </rPr>
      <t>çenesini tutabilen</t>
    </r>
    <r>
      <rPr>
        <sz val="11"/>
        <rFont val="Calibri"/>
        <family val="2"/>
        <scheme val="minor"/>
      </rPr>
      <t xml:space="preserve"> doktor göremedim daha</t>
    </r>
  </si>
  <si>
    <r>
      <t xml:space="preserve">chp'lilerin millet bu lafı nasıl anlar diye düşünmeden konuşması </t>
    </r>
    <r>
      <rPr>
        <sz val="11"/>
        <color rgb="FFFF0000"/>
        <rFont val="Calibri"/>
        <family val="2"/>
        <scheme val="minor"/>
      </rPr>
      <t>çenesini tutamamasının</t>
    </r>
    <r>
      <rPr>
        <sz val="11"/>
        <rFont val="Calibri"/>
        <family val="2"/>
        <scheme val="minor"/>
      </rPr>
      <t xml:space="preserve"> sıradan yeni bir örneğidir</t>
    </r>
  </si>
  <si>
    <r>
      <t xml:space="preserve">kimileri </t>
    </r>
    <r>
      <rPr>
        <sz val="11"/>
        <color rgb="FFFF0000"/>
        <rFont val="Calibri"/>
        <family val="2"/>
        <scheme val="minor"/>
      </rPr>
      <t>çenesini tutamayıp</t>
    </r>
    <r>
      <rPr>
        <sz val="11"/>
        <rFont val="Calibri"/>
        <family val="2"/>
        <scheme val="minor"/>
      </rPr>
      <t xml:space="preserve"> bu hatayı yaptıktan sonra biraz pişman da olurlar ama uzun sürmez</t>
    </r>
  </si>
  <si>
    <r>
      <t xml:space="preserve">kar yolları tıkamıştı hatta şöyle söyleyeyim bir saat içinde </t>
    </r>
    <r>
      <rPr>
        <sz val="11"/>
        <color rgb="FFFF0000"/>
        <rFont val="Calibri"/>
        <family val="2"/>
        <scheme val="minor"/>
      </rPr>
      <t>çizmeyi aşacak</t>
    </r>
    <r>
      <rPr>
        <sz val="11"/>
        <rFont val="Calibri"/>
        <family val="2"/>
        <scheme val="minor"/>
      </rPr>
      <t xml:space="preserve"> kadar çok yağmıştı</t>
    </r>
  </si>
  <si>
    <r>
      <t xml:space="preserve">su seviyesi ayak bileklerine geldiğinde veya bir </t>
    </r>
    <r>
      <rPr>
        <sz val="11"/>
        <color rgb="FFFF0000"/>
        <rFont val="Calibri"/>
        <family val="2"/>
        <scheme val="minor"/>
      </rPr>
      <t>çizmeyi aştığında</t>
    </r>
    <r>
      <rPr>
        <sz val="11"/>
        <rFont val="Calibri"/>
        <family val="2"/>
        <scheme val="minor"/>
      </rPr>
      <t xml:space="preserve"> problem var demek çünkü prizler çok aşağıda</t>
    </r>
  </si>
  <si>
    <r>
      <t xml:space="preserve">fare kaptanın ayaklarından kemirmeye başlamış </t>
    </r>
    <r>
      <rPr>
        <sz val="11"/>
        <color rgb="FFFF0000"/>
        <rFont val="Calibri"/>
        <family val="2"/>
        <scheme val="minor"/>
      </rPr>
      <t>çizmeyi aşıp</t>
    </r>
    <r>
      <rPr>
        <sz val="11"/>
        <rFont val="Calibri"/>
        <family val="2"/>
        <scheme val="minor"/>
      </rPr>
      <t xml:space="preserve"> içeriye girmiş ancak kaptan uyanmamış</t>
    </r>
  </si>
  <si>
    <r>
      <t xml:space="preserve">kedi önüne fırlattığım </t>
    </r>
    <r>
      <rPr>
        <sz val="11"/>
        <color rgb="FFFF0000"/>
        <rFont val="Calibri"/>
        <family val="2"/>
        <scheme val="minor"/>
      </rPr>
      <t>çizmeyi aşıp</t>
    </r>
    <r>
      <rPr>
        <sz val="11"/>
        <rFont val="Calibri"/>
        <family val="2"/>
        <scheme val="minor"/>
      </rPr>
      <t xml:space="preserve"> yanıma koşarak geldi çünkü tavuğun kokusunu çoktan almıştı</t>
    </r>
  </si>
  <si>
    <r>
      <t xml:space="preserve">küçük köpek kocaman </t>
    </r>
    <r>
      <rPr>
        <sz val="11"/>
        <color rgb="FFFF0000"/>
        <rFont val="Calibri"/>
        <family val="2"/>
        <scheme val="minor"/>
      </rPr>
      <t>çizmeyi aşıverdi</t>
    </r>
    <r>
      <rPr>
        <sz val="11"/>
        <rFont val="Calibri"/>
        <family val="2"/>
        <scheme val="minor"/>
      </rPr>
      <t xml:space="preserve"> havlayarak yanıma kadar geldi ve aklınca beni köşeye sıkıştırdığını düşündü</t>
    </r>
  </si>
  <si>
    <r>
      <t xml:space="preserve">şu çizdiğim sınırlar ay ışığında görünmez olur ve ağacın gölgesi </t>
    </r>
    <r>
      <rPr>
        <sz val="11"/>
        <color rgb="FFFF0000"/>
        <rFont val="Calibri"/>
        <family val="2"/>
        <scheme val="minor"/>
      </rPr>
      <t>çizmeyi aşınca</t>
    </r>
    <r>
      <rPr>
        <sz val="11"/>
        <rFont val="Calibri"/>
        <family val="2"/>
        <scheme val="minor"/>
      </rPr>
      <t xml:space="preserve"> büyü vakti gelmiş demektir</t>
    </r>
  </si>
  <si>
    <r>
      <t xml:space="preserve">küçük insanların ordusu önlerine gelen her şeyi parçalıyordu ve </t>
    </r>
    <r>
      <rPr>
        <sz val="11"/>
        <color rgb="FFFF0000"/>
        <rFont val="Calibri"/>
        <family val="2"/>
        <scheme val="minor"/>
      </rPr>
      <t>çizmeyi aşıp</t>
    </r>
    <r>
      <rPr>
        <sz val="11"/>
        <rFont val="Calibri"/>
        <family val="2"/>
        <scheme val="minor"/>
      </rPr>
      <t xml:space="preserve"> guliver'in bacaklarına doğru tırmanmaya başladılar</t>
    </r>
  </si>
  <si>
    <r>
      <t xml:space="preserve">kuraklık önümüzdeki yılların en büyük sorunu olacak öyle ki hiçbir yağmur </t>
    </r>
    <r>
      <rPr>
        <sz val="11"/>
        <color rgb="FFFF0000"/>
        <rFont val="Calibri"/>
        <family val="2"/>
        <scheme val="minor"/>
      </rPr>
      <t>çizmeyi aşacak</t>
    </r>
    <r>
      <rPr>
        <sz val="11"/>
        <rFont val="Calibri"/>
        <family val="2"/>
        <scheme val="minor"/>
      </rPr>
      <t xml:space="preserve"> kadar bile birikinti oluşturmayacak</t>
    </r>
  </si>
  <si>
    <r>
      <t xml:space="preserve">bin bir güçlükle eğittiği sincabına bir fındık uzatarak önüne koyduğu </t>
    </r>
    <r>
      <rPr>
        <sz val="11"/>
        <color rgb="FFFF0000"/>
        <rFont val="Calibri"/>
        <family val="2"/>
        <scheme val="minor"/>
      </rPr>
      <t>çizmeyi aşmasını</t>
    </r>
    <r>
      <rPr>
        <sz val="11"/>
        <rFont val="Calibri"/>
        <family val="2"/>
        <scheme val="minor"/>
      </rPr>
      <t xml:space="preserve"> işaret ediyor</t>
    </r>
  </si>
  <si>
    <r>
      <t xml:space="preserve">ağrı sanki ayak uçlarımdan başlayıp yukarıya doğru tırmanıyor gibi </t>
    </r>
    <r>
      <rPr>
        <sz val="11"/>
        <color rgb="FFFF0000"/>
        <rFont val="Calibri"/>
        <family val="2"/>
        <scheme val="minor"/>
      </rPr>
      <t>çizmeyi aşınca</t>
    </r>
    <r>
      <rPr>
        <sz val="11"/>
        <rFont val="Calibri"/>
        <family val="2"/>
        <scheme val="minor"/>
      </rPr>
      <t xml:space="preserve"> ilginç şekilde duruyor</t>
    </r>
  </si>
  <si>
    <r>
      <t xml:space="preserve">arap kökenli vekillerin son zamanlarda </t>
    </r>
    <r>
      <rPr>
        <sz val="11"/>
        <color rgb="FFFF0000"/>
        <rFont val="Calibri"/>
        <family val="2"/>
        <scheme val="minor"/>
      </rPr>
      <t>çizmeyi aştığını</t>
    </r>
    <r>
      <rPr>
        <sz val="11"/>
        <rFont val="Calibri"/>
        <family val="2"/>
        <scheme val="minor"/>
      </rPr>
      <t xml:space="preserve"> söyleyen knesset yasanın ırkçı eylemlere karşı çıktığını savunuyor</t>
    </r>
  </si>
  <si>
    <r>
      <t xml:space="preserve">patrikhaneye karşı duruş sergileyen agos gazetesi genel yayın yönetmeni hırant dink devrimlerin </t>
    </r>
    <r>
      <rPr>
        <sz val="11"/>
        <color rgb="FFFF0000"/>
        <rFont val="Calibri"/>
        <family val="2"/>
        <scheme val="minor"/>
      </rPr>
      <t>çizmeyi aşmakla</t>
    </r>
    <r>
      <rPr>
        <sz val="11"/>
        <rFont val="Calibri"/>
        <family val="2"/>
        <scheme val="minor"/>
      </rPr>
      <t xml:space="preserve"> gerçekleşeceğini söyledi</t>
    </r>
  </si>
  <si>
    <r>
      <t xml:space="preserve">türk milliyetçilerine hakaret etmek cüretinde bulunan bu müfteriyi </t>
    </r>
    <r>
      <rPr>
        <sz val="11"/>
        <color rgb="FFFF0000"/>
        <rFont val="Calibri"/>
        <family val="2"/>
        <scheme val="minor"/>
      </rPr>
      <t>çizmeyi aşan</t>
    </r>
    <r>
      <rPr>
        <sz val="11"/>
        <rFont val="Calibri"/>
        <family val="2"/>
        <scheme val="minor"/>
      </rPr>
      <t xml:space="preserve"> hezeyanlarda bulunmaması konusunda uyarıyorum</t>
    </r>
  </si>
  <si>
    <r>
      <t xml:space="preserve">yöresel fıkralarda insanlar kendilerini eleştirmeyi öğrendiğinden mizahçının toplumu eleştirmesini </t>
    </r>
    <r>
      <rPr>
        <sz val="11"/>
        <color rgb="FFFF0000"/>
        <rFont val="Calibri"/>
        <family val="2"/>
        <scheme val="minor"/>
      </rPr>
      <t>çizmeyi aşmadığı</t>
    </r>
    <r>
      <rPr>
        <sz val="11"/>
        <rFont val="Calibri"/>
        <family val="2"/>
        <scheme val="minor"/>
      </rPr>
      <t xml:space="preserve"> sürece hoş görürler</t>
    </r>
  </si>
  <si>
    <r>
      <t xml:space="preserve">parlamenterler meclisi bir karar alır ve bakarsınız bu ab yine </t>
    </r>
    <r>
      <rPr>
        <sz val="11"/>
        <color rgb="FFFF0000"/>
        <rFont val="Calibri"/>
        <family val="2"/>
        <scheme val="minor"/>
      </rPr>
      <t>çizmeyi aştı</t>
    </r>
    <r>
      <rPr>
        <sz val="11"/>
        <rFont val="Calibri"/>
        <family val="2"/>
        <scheme val="minor"/>
      </rPr>
      <t xml:space="preserve"> diye manşetler atılır</t>
    </r>
  </si>
  <si>
    <r>
      <t xml:space="preserve">suriye'de adeta bir iç savaş var bunun sorumlusu esad ailesinin yaptıkları zulüm </t>
    </r>
    <r>
      <rPr>
        <sz val="11"/>
        <color rgb="FFFF0000"/>
        <rFont val="Calibri"/>
        <family val="2"/>
        <scheme val="minor"/>
      </rPr>
      <t>çizmeyi aştı</t>
    </r>
  </si>
  <si>
    <r>
      <t xml:space="preserve">siz yeni keşfetmiş olabilirsiniz ama dogmatik inançları kabul etmiş biri olarak </t>
    </r>
    <r>
      <rPr>
        <sz val="11"/>
        <color rgb="FFFF0000"/>
        <rFont val="Calibri"/>
        <family val="2"/>
        <scheme val="minor"/>
      </rPr>
      <t>çizmeyi aşmışsınız</t>
    </r>
  </si>
  <si>
    <r>
      <t xml:space="preserve">sonuçta derin amerika'yı köklerinden sallayan kennedy zengin ve tehlikeli bir kesim açısından </t>
    </r>
    <r>
      <rPr>
        <sz val="11"/>
        <color rgb="FFFF0000"/>
        <rFont val="Calibri"/>
        <family val="2"/>
        <scheme val="minor"/>
      </rPr>
      <t>çizmeyi aşmıştı</t>
    </r>
  </si>
  <si>
    <r>
      <t xml:space="preserve">italya'nın bu işte </t>
    </r>
    <r>
      <rPr>
        <sz val="11"/>
        <color rgb="FFFF0000"/>
        <rFont val="Calibri"/>
        <family val="2"/>
        <scheme val="minor"/>
      </rPr>
      <t>çizmeyi aşması</t>
    </r>
    <r>
      <rPr>
        <sz val="11"/>
        <rFont val="Calibri"/>
        <family val="2"/>
        <scheme val="minor"/>
      </rPr>
      <t xml:space="preserve"> türkiye'yi öfkelendirmiş birdenbire iki ülke arasındaki dostane ilişkiler bozulmuştur</t>
    </r>
  </si>
  <si>
    <r>
      <t xml:space="preserve">kıbrıs sorununun bitirilmesi artık kktc'nin türkiye'nin mutlak güvencesiyle </t>
    </r>
    <r>
      <rPr>
        <sz val="11"/>
        <color rgb="FFFF0000"/>
        <rFont val="Calibri"/>
        <family val="2"/>
        <scheme val="minor"/>
      </rPr>
      <t>çizmeyi aşabilen</t>
    </r>
    <r>
      <rPr>
        <sz val="11"/>
        <rFont val="Calibri"/>
        <family val="2"/>
        <scheme val="minor"/>
      </rPr>
      <t xml:space="preserve"> davranışlardan vazgeçmesi lazım</t>
    </r>
  </si>
  <si>
    <r>
      <t xml:space="preserve">çünkü o çizgileri hor kullanmak sağlıklı birinin gözüne </t>
    </r>
    <r>
      <rPr>
        <sz val="11"/>
        <color rgb="FFFF0000"/>
        <rFont val="Calibri"/>
        <family val="2"/>
        <scheme val="minor"/>
      </rPr>
      <t>çomak sokmakla</t>
    </r>
    <r>
      <rPr>
        <sz val="11"/>
        <rFont val="Calibri"/>
        <family val="2"/>
        <scheme val="minor"/>
      </rPr>
      <t xml:space="preserve"> aynı anlamı ifade ediyor</t>
    </r>
  </si>
  <si>
    <r>
      <t xml:space="preserve">arı kovanına </t>
    </r>
    <r>
      <rPr>
        <sz val="11"/>
        <color rgb="FFFF0000"/>
        <rFont val="Calibri"/>
        <family val="2"/>
        <scheme val="minor"/>
      </rPr>
      <t>çomak sokunca</t>
    </r>
    <r>
      <rPr>
        <sz val="11"/>
        <rFont val="Calibri"/>
        <family val="2"/>
        <scheme val="minor"/>
      </rPr>
      <t xml:space="preserve"> arılar çılgınlar gibi dışarıya fırlayıp önlerine ne çıkarsa sağa sola saldırırlarmış</t>
    </r>
  </si>
  <si>
    <r>
      <t xml:space="preserve">yılanın yuvasına ince bir </t>
    </r>
    <r>
      <rPr>
        <sz val="11"/>
        <color rgb="FFFF0000"/>
        <rFont val="Calibri"/>
        <family val="2"/>
        <scheme val="minor"/>
      </rPr>
      <t>çomak sokarsanız</t>
    </r>
    <r>
      <rPr>
        <sz val="11"/>
        <rFont val="Calibri"/>
        <family val="2"/>
        <scheme val="minor"/>
      </rPr>
      <t xml:space="preserve"> eğer içerideyse siner ve bir süre sessizce araştırmaya başlar</t>
    </r>
  </si>
  <si>
    <r>
      <t xml:space="preserve">yeğeni olan velet de hayvanın gözüne </t>
    </r>
    <r>
      <rPr>
        <sz val="11"/>
        <color rgb="FFFF0000"/>
        <rFont val="Calibri"/>
        <family val="2"/>
        <scheme val="minor"/>
      </rPr>
      <t>çomak sokmaya</t>
    </r>
    <r>
      <rPr>
        <sz val="11"/>
        <rFont val="Calibri"/>
        <family val="2"/>
        <scheme val="minor"/>
      </rPr>
      <t xml:space="preserve"> yüzgeçlerini yakalayıp sırtına binmeye çalıştı</t>
    </r>
  </si>
  <si>
    <r>
      <t xml:space="preserve">kovanına </t>
    </r>
    <r>
      <rPr>
        <sz val="11"/>
        <color rgb="FFFF0000"/>
        <rFont val="Calibri"/>
        <family val="2"/>
        <scheme val="minor"/>
      </rPr>
      <t>çomak sokan</t>
    </r>
    <r>
      <rPr>
        <sz val="11"/>
        <rFont val="Calibri"/>
        <family val="2"/>
        <scheme val="minor"/>
      </rPr>
      <t xml:space="preserve"> balı alıp giden kovanı yere düşürüp arıların üstüne basan ayıya sesleniyor</t>
    </r>
  </si>
  <si>
    <r>
      <t xml:space="preserve">birisi arı kovanı bulur kimse yaklaşmaya cesaret edemez volkan tek başına gidip kovana </t>
    </r>
    <r>
      <rPr>
        <sz val="11"/>
        <color rgb="FFFF0000"/>
        <rFont val="Calibri"/>
        <family val="2"/>
        <scheme val="minor"/>
      </rPr>
      <t>çomak sokar</t>
    </r>
  </si>
  <si>
    <r>
      <t xml:space="preserve">arı kovanına </t>
    </r>
    <r>
      <rPr>
        <sz val="11"/>
        <color rgb="FFFF0000"/>
        <rFont val="Calibri"/>
        <family val="2"/>
        <scheme val="minor"/>
      </rPr>
      <t>çomak sokup</t>
    </r>
    <r>
      <rPr>
        <sz val="11"/>
        <rFont val="Calibri"/>
        <family val="2"/>
        <scheme val="minor"/>
      </rPr>
      <t xml:space="preserve"> arı onu sokunca neden bal yapan arılar dumanlanıyor</t>
    </r>
  </si>
  <si>
    <r>
      <t xml:space="preserve">çocukken eşek arısı yuvasına </t>
    </r>
    <r>
      <rPr>
        <sz val="11"/>
        <color rgb="FFFF0000"/>
        <rFont val="Calibri"/>
        <family val="2"/>
        <scheme val="minor"/>
      </rPr>
      <t>çomak sokup</t>
    </r>
    <r>
      <rPr>
        <sz val="11"/>
        <rFont val="Calibri"/>
        <family val="2"/>
        <scheme val="minor"/>
      </rPr>
      <t xml:space="preserve"> çıkan arıları öldürmeye çalışmak öldüremezsek hızla kaçışmak güzeldi</t>
    </r>
  </si>
  <si>
    <r>
      <t xml:space="preserve">yuvalarına </t>
    </r>
    <r>
      <rPr>
        <sz val="11"/>
        <color rgb="FFFF0000"/>
        <rFont val="Calibri"/>
        <family val="2"/>
        <scheme val="minor"/>
      </rPr>
      <t>çomak sokulup</t>
    </r>
    <r>
      <rPr>
        <sz val="11"/>
        <rFont val="Calibri"/>
        <family val="2"/>
        <scheme val="minor"/>
      </rPr>
      <t xml:space="preserve"> azdırılmış yaban arıları sürüsü hışımla türk büyükelçisinin üzerine çullanmaya hazırlanmıştı</t>
    </r>
  </si>
  <si>
    <r>
      <t xml:space="preserve">arıların yaşamını incelemek için kovana </t>
    </r>
    <r>
      <rPr>
        <sz val="11"/>
        <color rgb="FFFF0000"/>
        <rFont val="Calibri"/>
        <family val="2"/>
        <scheme val="minor"/>
      </rPr>
      <t>çomak sokan</t>
    </r>
    <r>
      <rPr>
        <sz val="11"/>
        <rFont val="Calibri"/>
        <family val="2"/>
        <scheme val="minor"/>
      </rPr>
      <t xml:space="preserve"> her çocuğun kıçını arı sokmuştur doğanın işleyişi budur</t>
    </r>
  </si>
  <si>
    <r>
      <t xml:space="preserve">galatasaray işleyen çarka </t>
    </r>
    <r>
      <rPr>
        <sz val="11"/>
        <color rgb="FFFF0000"/>
        <rFont val="Calibri"/>
        <family val="2"/>
        <scheme val="minor"/>
      </rPr>
      <t>çomak sokmayı</t>
    </r>
    <r>
      <rPr>
        <sz val="11"/>
        <rFont val="Calibri"/>
        <family val="2"/>
        <scheme val="minor"/>
      </rPr>
      <t xml:space="preserve"> seven bir takım kulüpte her şey yolunda giderken birden problem çıkar</t>
    </r>
  </si>
  <si>
    <r>
      <t xml:space="preserve">beşiktaş'ın sırf fenerbahçe'nin işine </t>
    </r>
    <r>
      <rPr>
        <sz val="11"/>
        <color rgb="FFFF0000"/>
        <rFont val="Calibri"/>
        <family val="2"/>
        <scheme val="minor"/>
      </rPr>
      <t>çomak sokmak</t>
    </r>
    <r>
      <rPr>
        <sz val="11"/>
        <rFont val="Calibri"/>
        <family val="2"/>
        <scheme val="minor"/>
      </rPr>
      <t xml:space="preserve"> ekonomik olarak zorlamak için trabzonspor'a önerdiği futbolcu</t>
    </r>
  </si>
  <si>
    <r>
      <t xml:space="preserve">günümüzde çok zengin değilsen cebinden paralar taşmıyorsa korsan alırsın bu tekere </t>
    </r>
    <r>
      <rPr>
        <sz val="11"/>
        <color rgb="FFFF0000"/>
        <rFont val="Calibri"/>
        <family val="2"/>
        <scheme val="minor"/>
      </rPr>
      <t>çomak sokarsın</t>
    </r>
  </si>
  <si>
    <r>
      <t xml:space="preserve">ekonomi dünyasında para politikası kovanına </t>
    </r>
    <r>
      <rPr>
        <sz val="11"/>
        <color rgb="FFFF0000"/>
        <rFont val="Calibri"/>
        <family val="2"/>
        <scheme val="minor"/>
      </rPr>
      <t>çomak sokan</t>
    </r>
    <r>
      <rPr>
        <sz val="11"/>
        <rFont val="Calibri"/>
        <family val="2"/>
        <scheme val="minor"/>
      </rPr>
      <t xml:space="preserve"> hiçbir siyasetçinin kazançlı çıktığı görülmemiştir</t>
    </r>
  </si>
  <si>
    <r>
      <t xml:space="preserve">amacı ünlü bir şarkıcı olup sokak çocuklarından potansiyel suçlu üreten acımasız mekanizmanın çarklarına </t>
    </r>
    <r>
      <rPr>
        <sz val="11"/>
        <color rgb="FFFF0000"/>
        <rFont val="Calibri"/>
        <family val="2"/>
        <scheme val="minor"/>
      </rPr>
      <t>çomak sokmaktır</t>
    </r>
  </si>
  <si>
    <r>
      <t xml:space="preserve">arda turan'ın düzene </t>
    </r>
    <r>
      <rPr>
        <sz val="11"/>
        <color rgb="FFFF0000"/>
        <rFont val="Calibri"/>
        <family val="2"/>
        <scheme val="minor"/>
      </rPr>
      <t>çomak soktuğunu</t>
    </r>
    <r>
      <rPr>
        <sz val="11"/>
        <rFont val="Calibri"/>
        <family val="2"/>
        <scheme val="minor"/>
      </rPr>
      <t xml:space="preserve"> iddia etmek erdoğan'ın atatürkçü olmasını iddia etmek gibi bir şey</t>
    </r>
  </si>
  <si>
    <r>
      <t xml:space="preserve">brüksel'in yaklaşımına karşı dört milyon nüfuslu küçük ülke birliğin tekerine bir kez daha </t>
    </r>
    <r>
      <rPr>
        <sz val="11"/>
        <color rgb="FFFF0000"/>
        <rFont val="Calibri"/>
        <family val="2"/>
        <scheme val="minor"/>
      </rPr>
      <t>çomak sokabilir</t>
    </r>
  </si>
  <si>
    <r>
      <t xml:space="preserve">ekonominin çarkına </t>
    </r>
    <r>
      <rPr>
        <sz val="11"/>
        <color rgb="FFFF0000"/>
        <rFont val="Calibri"/>
        <family val="2"/>
        <scheme val="minor"/>
      </rPr>
      <t>çomak sokmamak</t>
    </r>
    <r>
      <rPr>
        <sz val="11"/>
        <rFont val="Calibri"/>
        <family val="2"/>
        <scheme val="minor"/>
      </rPr>
      <t xml:space="preserve"> için faizleri piyasanın gösterdiği büyümenin gerektirdiği yatırımcının beklediği düzeye gerilettiler</t>
    </r>
  </si>
  <si>
    <r>
      <t xml:space="preserve">üniversiteye </t>
    </r>
    <r>
      <rPr>
        <sz val="11"/>
        <color rgb="FFFF0000"/>
        <rFont val="Calibri"/>
        <family val="2"/>
        <scheme val="minor"/>
      </rPr>
      <t>çomak sokmayın</t>
    </r>
    <r>
      <rPr>
        <sz val="11"/>
        <rFont val="Calibri"/>
        <family val="2"/>
        <scheme val="minor"/>
      </rPr>
      <t xml:space="preserve"> diye deneyimli ve bilge siyasetçiler uyarsa da akp iktidarı uyarıları umursamıyor</t>
    </r>
  </si>
  <si>
    <r>
      <t xml:space="preserve">çünkü bu insanlar meslekleri gereği birilerinin işleyen çarklarına </t>
    </r>
    <r>
      <rPr>
        <sz val="11"/>
        <color rgb="FFFF0000"/>
        <rFont val="Calibri"/>
        <family val="2"/>
        <scheme val="minor"/>
      </rPr>
      <t>çomak sokmakta</t>
    </r>
    <r>
      <rPr>
        <sz val="11"/>
        <rFont val="Calibri"/>
        <family val="2"/>
        <scheme val="minor"/>
      </rPr>
      <t xml:space="preserve"> birilerinin menfaatlerini ciddi anlamda etkileyebilmektedir</t>
    </r>
  </si>
  <si>
    <r>
      <t xml:space="preserve">renk değiştirmeyip dışından bakıldığında alelade bir patates izlenimi veriyorsa hemen </t>
    </r>
    <r>
      <rPr>
        <sz val="11"/>
        <color rgb="FFFF0000"/>
        <rFont val="Calibri"/>
        <family val="2"/>
        <scheme val="minor"/>
      </rPr>
      <t>çöpe atılması</t>
    </r>
    <r>
      <rPr>
        <sz val="11"/>
        <rFont val="Calibri"/>
        <family val="2"/>
        <scheme val="minor"/>
      </rPr>
      <t xml:space="preserve"> gerekir</t>
    </r>
  </si>
  <si>
    <r>
      <t xml:space="preserve">kimsenin zaten yere bal döküp yalamaz düşen en ufak bir yemek parçasını </t>
    </r>
    <r>
      <rPr>
        <sz val="11"/>
        <color rgb="FFFF0000"/>
        <rFont val="Calibri"/>
        <family val="2"/>
        <scheme val="minor"/>
      </rPr>
      <t>çöpe atmıyor</t>
    </r>
    <r>
      <rPr>
        <sz val="11"/>
        <rFont val="Calibri"/>
        <family val="2"/>
        <scheme val="minor"/>
      </rPr>
      <t xml:space="preserve"> musun</t>
    </r>
  </si>
  <si>
    <r>
      <t xml:space="preserve">diğer taraftan beğenmeyip </t>
    </r>
    <r>
      <rPr>
        <sz val="11"/>
        <color rgb="FFFF0000"/>
        <rFont val="Calibri"/>
        <family val="2"/>
        <scheme val="minor"/>
      </rPr>
      <t>çöpe attığınız</t>
    </r>
    <r>
      <rPr>
        <sz val="11"/>
        <rFont val="Calibri"/>
        <family val="2"/>
        <scheme val="minor"/>
      </rPr>
      <t xml:space="preserve"> kiraz sapı bile işe yarayabiliyor</t>
    </r>
  </si>
  <si>
    <r>
      <t xml:space="preserve">yapılması gereken ne varsa yapalım yeter ki eski kağıt ve gazeteler </t>
    </r>
    <r>
      <rPr>
        <sz val="11"/>
        <color rgb="FFFF0000"/>
        <rFont val="Calibri"/>
        <family val="2"/>
        <scheme val="minor"/>
      </rPr>
      <t>çöpe atılmasın</t>
    </r>
  </si>
  <si>
    <r>
      <t xml:space="preserve">çevreyi kirletmemek gerekiyor tabii ama en fazla elimi yüzümü kuruladığım havlu peçeteyi </t>
    </r>
    <r>
      <rPr>
        <sz val="11"/>
        <color rgb="FFFF0000"/>
        <rFont val="Calibri"/>
        <family val="2"/>
        <scheme val="minor"/>
      </rPr>
      <t>çöpe atıyorum</t>
    </r>
  </si>
  <si>
    <r>
      <t xml:space="preserve">bir de izmaritleri koyup sonradan </t>
    </r>
    <r>
      <rPr>
        <sz val="11"/>
        <color rgb="FFFF0000"/>
        <rFont val="Calibri"/>
        <family val="2"/>
        <scheme val="minor"/>
      </rPr>
      <t>çöpe atabilmek</t>
    </r>
    <r>
      <rPr>
        <sz val="11"/>
        <rFont val="Calibri"/>
        <family val="2"/>
        <scheme val="minor"/>
      </rPr>
      <t xml:space="preserve"> için boş bir sigara kutusu bulundurmalısın</t>
    </r>
  </si>
  <si>
    <r>
      <t xml:space="preserve">birilerinin yiyemediği ancak </t>
    </r>
    <r>
      <rPr>
        <sz val="11"/>
        <color rgb="FFFF0000"/>
        <rFont val="Calibri"/>
        <family val="2"/>
        <scheme val="minor"/>
      </rPr>
      <t>çöpe atmaya</t>
    </r>
    <r>
      <rPr>
        <sz val="11"/>
        <rFont val="Calibri"/>
        <family val="2"/>
        <scheme val="minor"/>
      </rPr>
      <t xml:space="preserve"> da kıyamadığı market torbasına konup kaldırımdaki ağaçlara asılan ekmeklerdir</t>
    </r>
  </si>
  <si>
    <r>
      <t xml:space="preserve">tükettiğiniz kağıtları </t>
    </r>
    <r>
      <rPr>
        <sz val="11"/>
        <color rgb="FFFF0000"/>
        <rFont val="Calibri"/>
        <family val="2"/>
        <scheme val="minor"/>
      </rPr>
      <t>çöpe atmak</t>
    </r>
    <r>
      <rPr>
        <sz val="11"/>
        <rFont val="Calibri"/>
        <family val="2"/>
        <scheme val="minor"/>
      </rPr>
      <t xml:space="preserve"> yerine toplayıp ekonomiye kazandırabilir ve çevre kirliliğini önleyebilirsiniz</t>
    </r>
  </si>
  <si>
    <r>
      <t xml:space="preserve">neymiş ekmeklerin gramajının düşmesi israfı önlemek içinmiş ekmekler </t>
    </r>
    <r>
      <rPr>
        <sz val="11"/>
        <color rgb="FFFF0000"/>
        <rFont val="Calibri"/>
        <family val="2"/>
        <scheme val="minor"/>
      </rPr>
      <t>çöpe atılıyormuş</t>
    </r>
    <r>
      <rPr>
        <sz val="11"/>
        <rFont val="Calibri"/>
        <family val="2"/>
        <scheme val="minor"/>
      </rPr>
      <t xml:space="preserve"> falan</t>
    </r>
  </si>
  <si>
    <r>
      <t xml:space="preserve">tuvalette gizlice sigara içenler sigaralarını söndürmeden </t>
    </r>
    <r>
      <rPr>
        <sz val="11"/>
        <color rgb="FFFF0000"/>
        <rFont val="Calibri"/>
        <family val="2"/>
        <scheme val="minor"/>
      </rPr>
      <t>çöpe atanlar</t>
    </r>
    <r>
      <rPr>
        <sz val="11"/>
        <rFont val="Calibri"/>
        <family val="2"/>
        <scheme val="minor"/>
      </rPr>
      <t xml:space="preserve"> birkaç tehlikenin nedeni oldular</t>
    </r>
  </si>
  <si>
    <r>
      <t xml:space="preserve">maçı kaybetmeleriyle koca bir sezonu tek bir maç yüzünden </t>
    </r>
    <r>
      <rPr>
        <sz val="11"/>
        <color rgb="FFFF0000"/>
        <rFont val="Calibri"/>
        <family val="2"/>
        <scheme val="minor"/>
      </rPr>
      <t>çöpe atma</t>
    </r>
    <r>
      <rPr>
        <sz val="11"/>
        <rFont val="Calibri"/>
        <family val="2"/>
        <scheme val="minor"/>
      </rPr>
      <t xml:space="preserve"> riskiyle karşı karşıya kalmışlardır</t>
    </r>
  </si>
  <si>
    <r>
      <t xml:space="preserve">bm genel sekreteri kofi annan'ın ankara'da </t>
    </r>
    <r>
      <rPr>
        <sz val="11"/>
        <color rgb="FFFF0000"/>
        <rFont val="Calibri"/>
        <family val="2"/>
        <scheme val="minor"/>
      </rPr>
      <t>çöpe atılan</t>
    </r>
    <r>
      <rPr>
        <sz val="11"/>
        <rFont val="Calibri"/>
        <family val="2"/>
        <scheme val="minor"/>
      </rPr>
      <t xml:space="preserve"> çözüm planı hazmedilmeye çalışıldı</t>
    </r>
  </si>
  <si>
    <r>
      <t xml:space="preserve">sabahtan beri uğraştığım dosyanın üzerine başka bir dosya kaydedip bütün emeği </t>
    </r>
    <r>
      <rPr>
        <sz val="11"/>
        <color rgb="FFFF0000"/>
        <rFont val="Calibri"/>
        <family val="2"/>
        <scheme val="minor"/>
      </rPr>
      <t>çöpe attım</t>
    </r>
  </si>
  <si>
    <r>
      <t xml:space="preserve">sanatçı bu ilginç eserinde bireyin ve özgür tasarım bilincinin </t>
    </r>
    <r>
      <rPr>
        <sz val="11"/>
        <color rgb="FFFF0000"/>
        <rFont val="Calibri"/>
        <family val="2"/>
        <scheme val="minor"/>
      </rPr>
      <t>çöpe atılmasını</t>
    </r>
    <r>
      <rPr>
        <sz val="11"/>
        <rFont val="Calibri"/>
        <family val="2"/>
        <scheme val="minor"/>
      </rPr>
      <t xml:space="preserve"> simgelemektedir</t>
    </r>
  </si>
  <si>
    <r>
      <t xml:space="preserve">bir de menopoza girersem sevgili bağımlılığını da </t>
    </r>
    <r>
      <rPr>
        <sz val="11"/>
        <color rgb="FFFF0000"/>
        <rFont val="Calibri"/>
        <family val="2"/>
        <scheme val="minor"/>
      </rPr>
      <t>çöpe atıp</t>
    </r>
    <r>
      <rPr>
        <sz val="11"/>
        <rFont val="Calibri"/>
        <family val="2"/>
        <scheme val="minor"/>
      </rPr>
      <t xml:space="preserve"> ölümü bekleyebilirim</t>
    </r>
  </si>
  <si>
    <r>
      <t xml:space="preserve">benim gibilerin kendilerine verilen hayatı </t>
    </r>
    <r>
      <rPr>
        <sz val="11"/>
        <color rgb="FFFF0000"/>
        <rFont val="Calibri"/>
        <family val="2"/>
        <scheme val="minor"/>
      </rPr>
      <t>çöpe atmaya</t>
    </r>
    <r>
      <rPr>
        <sz val="11"/>
        <rFont val="Calibri"/>
        <family val="2"/>
        <scheme val="minor"/>
      </rPr>
      <t xml:space="preserve"> hazır olduklarını göstermeleri gerekiyordu</t>
    </r>
  </si>
  <si>
    <r>
      <t xml:space="preserve">bugün mükemmeliyetçilik duygularımı </t>
    </r>
    <r>
      <rPr>
        <sz val="11"/>
        <color rgb="FFFF0000"/>
        <rFont val="Calibri"/>
        <family val="2"/>
        <scheme val="minor"/>
      </rPr>
      <t>çöpe atacağım</t>
    </r>
    <r>
      <rPr>
        <sz val="11"/>
        <rFont val="Calibri"/>
        <family val="2"/>
        <scheme val="minor"/>
      </rPr>
      <t xml:space="preserve"> seni olduğun gibi kabul edip seveceğim</t>
    </r>
  </si>
  <si>
    <r>
      <t xml:space="preserve">adına star denen tutmayan yarışmaları palas pandıras </t>
    </r>
    <r>
      <rPr>
        <sz val="11"/>
        <color rgb="FFFF0000"/>
        <rFont val="Calibri"/>
        <family val="2"/>
        <scheme val="minor"/>
      </rPr>
      <t>çöpe atmamak</t>
    </r>
    <r>
      <rPr>
        <sz val="11"/>
        <rFont val="Calibri"/>
        <family val="2"/>
        <scheme val="minor"/>
      </rPr>
      <t xml:space="preserve"> için yarışmacıları tokuşturuyor jüriyi kapıştırıyorlar</t>
    </r>
  </si>
  <si>
    <r>
      <t xml:space="preserve">eğer bir filmde hiçbir hata yoksa o filmi </t>
    </r>
    <r>
      <rPr>
        <sz val="11"/>
        <color rgb="FFFF0000"/>
        <rFont val="Calibri"/>
        <family val="2"/>
        <scheme val="minor"/>
      </rPr>
      <t>çöpe at</t>
    </r>
    <r>
      <rPr>
        <sz val="11"/>
        <rFont val="Calibri"/>
        <family val="2"/>
        <scheme val="minor"/>
      </rPr>
      <t xml:space="preserve"> sözleri hayatımın sonuna kadar kulaklarımda yankılanacaktır</t>
    </r>
  </si>
  <si>
    <r>
      <t xml:space="preserve">eğer evleneceğiniz kadın ortak geleceğinizi </t>
    </r>
    <r>
      <rPr>
        <sz val="11"/>
        <color rgb="FFFF0000"/>
        <rFont val="Calibri"/>
        <family val="2"/>
        <scheme val="minor"/>
      </rPr>
      <t>çöpe atıyorsa</t>
    </r>
    <r>
      <rPr>
        <sz val="11"/>
        <rFont val="Calibri"/>
        <family val="2"/>
        <scheme val="minor"/>
      </rPr>
      <t xml:space="preserve"> o kadından hayat arkadaşı olmaz</t>
    </r>
  </si>
  <si>
    <r>
      <t xml:space="preserve">uyurgezerler canlarını yakacak şekilde bir duvara çarpıncaya ya da bir </t>
    </r>
    <r>
      <rPr>
        <sz val="11"/>
        <color rgb="FFFF0000"/>
        <rFont val="Calibri"/>
        <family val="2"/>
        <scheme val="minor"/>
      </rPr>
      <t>çukura düşünceye</t>
    </r>
    <r>
      <rPr>
        <sz val="11"/>
        <rFont val="Calibri"/>
        <family val="2"/>
        <scheme val="minor"/>
      </rPr>
      <t xml:space="preserve"> kadar uyanmaz</t>
    </r>
  </si>
  <si>
    <r>
      <t xml:space="preserve">bir haftalığına geldiği ankara'da yolda onarım için kazılmış bir </t>
    </r>
    <r>
      <rPr>
        <sz val="11"/>
        <color rgb="FFFF0000"/>
        <rFont val="Calibri"/>
        <family val="2"/>
        <scheme val="minor"/>
      </rPr>
      <t>çukura düşerek</t>
    </r>
    <r>
      <rPr>
        <sz val="11"/>
        <rFont val="Calibri"/>
        <family val="2"/>
        <scheme val="minor"/>
      </rPr>
      <t xml:space="preserve"> ayağından yaralandı</t>
    </r>
  </si>
  <si>
    <r>
      <t xml:space="preserve">sevgililerin ayrılacağını piyangoların çıkmayacağını ışıkların söneceğini </t>
    </r>
    <r>
      <rPr>
        <sz val="11"/>
        <color rgb="FFFF0000"/>
        <rFont val="Calibri"/>
        <family val="2"/>
        <scheme val="minor"/>
      </rPr>
      <t>çukura düşüleceğini</t>
    </r>
    <r>
      <rPr>
        <sz val="11"/>
        <rFont val="Calibri"/>
        <family val="2"/>
        <scheme val="minor"/>
      </rPr>
      <t xml:space="preserve"> köpek ısıracağını söylüyor</t>
    </r>
  </si>
  <si>
    <r>
      <t xml:space="preserve">bir kız çocuğunun oynarken üzerine bastığı yerin çöküp açılan </t>
    </r>
    <r>
      <rPr>
        <sz val="11"/>
        <color rgb="FFFF0000"/>
        <rFont val="Calibri"/>
        <family val="2"/>
        <scheme val="minor"/>
      </rPr>
      <t>çukura düşmesi</t>
    </r>
    <r>
      <rPr>
        <sz val="11"/>
        <rFont val="Calibri"/>
        <family val="2"/>
        <scheme val="minor"/>
      </rPr>
      <t xml:space="preserve"> ile timur'un mezar odası bulundu</t>
    </r>
  </si>
  <si>
    <r>
      <t xml:space="preserve">düşen kişi kaymadan düşmüşse muhtemelen bir </t>
    </r>
    <r>
      <rPr>
        <sz val="11"/>
        <color rgb="FFFF0000"/>
        <rFont val="Calibri"/>
        <family val="2"/>
        <scheme val="minor"/>
      </rPr>
      <t>çukura düşmüş</t>
    </r>
    <r>
      <rPr>
        <sz val="11"/>
        <rFont val="Calibri"/>
        <family val="2"/>
        <scheme val="minor"/>
      </rPr>
      <t xml:space="preserve"> demektir büyük ihtimal sakatlanmasına yol açar</t>
    </r>
  </si>
  <si>
    <r>
      <t xml:space="preserve">arabayla </t>
    </r>
    <r>
      <rPr>
        <sz val="11"/>
        <color rgb="FFFF0000"/>
        <rFont val="Calibri"/>
        <family val="2"/>
        <scheme val="minor"/>
      </rPr>
      <t>çukura düşünce</t>
    </r>
    <r>
      <rPr>
        <sz val="11"/>
        <rFont val="Calibri"/>
        <family val="2"/>
        <scheme val="minor"/>
      </rPr>
      <t xml:space="preserve"> ya da dere kenarındaki evleri sel basınca nerede bu devlet diye sormuyor muyuz</t>
    </r>
  </si>
  <si>
    <r>
      <t xml:space="preserve">kaç kez oynak taşa basarak </t>
    </r>
    <r>
      <rPr>
        <sz val="11"/>
        <color rgb="FFFF0000"/>
        <rFont val="Calibri"/>
        <family val="2"/>
        <scheme val="minor"/>
      </rPr>
      <t>çukura düşmekten</t>
    </r>
    <r>
      <rPr>
        <sz val="11"/>
        <rFont val="Calibri"/>
        <family val="2"/>
        <scheme val="minor"/>
      </rPr>
      <t xml:space="preserve"> son anda kurtulduğumu anlatsam şaşırırsınız</t>
    </r>
  </si>
  <si>
    <r>
      <t xml:space="preserve">galatasaray lisesi'nin yanından arabayla girip çukurcuma'ya doğru giderseniz bir sürü </t>
    </r>
    <r>
      <rPr>
        <sz val="11"/>
        <color rgb="FFFF0000"/>
        <rFont val="Calibri"/>
        <family val="2"/>
        <scheme val="minor"/>
      </rPr>
      <t>çukura düşeceğinizi</t>
    </r>
    <r>
      <rPr>
        <sz val="11"/>
        <rFont val="Calibri"/>
        <family val="2"/>
        <scheme val="minor"/>
      </rPr>
      <t xml:space="preserve"> garanti ederim</t>
    </r>
  </si>
  <si>
    <r>
      <t xml:space="preserve">iyi bir fotoğraf karesi için yollara düşüp karlı havada </t>
    </r>
    <r>
      <rPr>
        <sz val="11"/>
        <color rgb="FFFF0000"/>
        <rFont val="Calibri"/>
        <family val="2"/>
        <scheme val="minor"/>
      </rPr>
      <t>çukura düştüğümüzü</t>
    </r>
    <r>
      <rPr>
        <sz val="11"/>
        <rFont val="Calibri"/>
        <family val="2"/>
        <scheme val="minor"/>
      </rPr>
      <t xml:space="preserve"> unutmadım</t>
    </r>
  </si>
  <si>
    <r>
      <t xml:space="preserve">rüyamda sen bir </t>
    </r>
    <r>
      <rPr>
        <sz val="11"/>
        <color rgb="FFFF0000"/>
        <rFont val="Calibri"/>
        <family val="2"/>
        <scheme val="minor"/>
      </rPr>
      <t>çukura düşmüştün</t>
    </r>
    <r>
      <rPr>
        <sz val="11"/>
        <rFont val="Calibri"/>
        <family val="2"/>
        <scheme val="minor"/>
      </rPr>
      <t xml:space="preserve"> ben sana seslenince kızım çağırıyor ben dönmeliyim deyip çukurdan çıkmıştın</t>
    </r>
  </si>
  <si>
    <r>
      <t xml:space="preserve">yetkililer sanayileşmiş ülkelerin atık yönetimine dikkat etmediklerini ve çevreyi kirleterek </t>
    </r>
    <r>
      <rPr>
        <sz val="11"/>
        <color rgb="FFFF0000"/>
        <rFont val="Calibri"/>
        <family val="2"/>
        <scheme val="minor"/>
      </rPr>
      <t>çukura düştüklerini</t>
    </r>
    <r>
      <rPr>
        <sz val="11"/>
        <rFont val="Calibri"/>
        <family val="2"/>
        <scheme val="minor"/>
      </rPr>
      <t xml:space="preserve"> belirtiyor</t>
    </r>
  </si>
  <si>
    <r>
      <t xml:space="preserve">bu işletme genç bir kadroya sahip olmasına rağmen güzelim çalışanlarına yazık edip </t>
    </r>
    <r>
      <rPr>
        <sz val="11"/>
        <color rgb="FFFF0000"/>
        <rFont val="Calibri"/>
        <family val="2"/>
        <scheme val="minor"/>
      </rPr>
      <t>çukura düşüyor</t>
    </r>
  </si>
  <si>
    <r>
      <t xml:space="preserve">ama ekonomi bilmeden kapitalizm içinde dolanıyor hırsla bütün kaynaklara yöneliyorsan </t>
    </r>
    <r>
      <rPr>
        <sz val="11"/>
        <color rgb="FFFF0000"/>
        <rFont val="Calibri"/>
        <family val="2"/>
        <scheme val="minor"/>
      </rPr>
      <t>çukura düşmen</t>
    </r>
    <r>
      <rPr>
        <sz val="11"/>
        <rFont val="Calibri"/>
        <family val="2"/>
        <scheme val="minor"/>
      </rPr>
      <t xml:space="preserve"> kaçınılmazdır</t>
    </r>
  </si>
  <si>
    <r>
      <t xml:space="preserve">emin benim haddim ve sıram değil diye kendini tutmaya çalıştıkça derin bir </t>
    </r>
    <r>
      <rPr>
        <sz val="11"/>
        <color rgb="FFFF0000"/>
        <rFont val="Calibri"/>
        <family val="2"/>
        <scheme val="minor"/>
      </rPr>
      <t>çukura düşüyordu</t>
    </r>
  </si>
  <si>
    <r>
      <t xml:space="preserve">depresyona girecek en son insandım anneliği doyasıya yaşayabilecekken mutlu günler görebilecekken </t>
    </r>
    <r>
      <rPr>
        <sz val="11"/>
        <color rgb="FFFF0000"/>
        <rFont val="Calibri"/>
        <family val="2"/>
        <scheme val="minor"/>
      </rPr>
      <t>çukura düştüm</t>
    </r>
  </si>
  <si>
    <r>
      <t xml:space="preserve">demek ki insanların yıldızları kavramları kuramları çok iyi biliyor oluşu </t>
    </r>
    <r>
      <rPr>
        <sz val="11"/>
        <color rgb="FFFF0000"/>
        <rFont val="Calibri"/>
        <family val="2"/>
        <scheme val="minor"/>
      </rPr>
      <t>çukura düşmeyecekleri</t>
    </r>
    <r>
      <rPr>
        <sz val="11"/>
        <rFont val="Calibri"/>
        <family val="2"/>
        <scheme val="minor"/>
      </rPr>
      <t xml:space="preserve"> anlamına gelmiyor</t>
    </r>
  </si>
  <si>
    <r>
      <t xml:space="preserve">türkiye solunun geleneksel sol dışındaki hemen hemen bütün kesimleri de bu </t>
    </r>
    <r>
      <rPr>
        <sz val="11"/>
        <color rgb="FFFF0000"/>
        <rFont val="Calibri"/>
        <family val="2"/>
        <scheme val="minor"/>
      </rPr>
      <t>çukura düştüler</t>
    </r>
  </si>
  <si>
    <r>
      <t xml:space="preserve">tayyip erdoğan'la aralarındaki en ciddi fark ülkenin son yirmi yıldır sürüklendiği </t>
    </r>
    <r>
      <rPr>
        <sz val="11"/>
        <color rgb="FFFF0000"/>
        <rFont val="Calibri"/>
        <family val="2"/>
        <scheme val="minor"/>
      </rPr>
      <t>çukura düşüşte</t>
    </r>
    <r>
      <rPr>
        <sz val="11"/>
        <rFont val="Calibri"/>
        <family val="2"/>
        <scheme val="minor"/>
      </rPr>
      <t xml:space="preserve"> oynadıkları roldür</t>
    </r>
  </si>
  <si>
    <r>
      <t xml:space="preserve">eğer bir </t>
    </r>
    <r>
      <rPr>
        <sz val="11"/>
        <color rgb="FFFF0000"/>
        <rFont val="Calibri"/>
        <family val="2"/>
        <scheme val="minor"/>
      </rPr>
      <t>çukura düştüyseniz</t>
    </r>
    <r>
      <rPr>
        <sz val="11"/>
        <rFont val="Calibri"/>
        <family val="2"/>
        <scheme val="minor"/>
      </rPr>
      <t xml:space="preserve"> dostlarınız size yardım etmek ister ancak siz kendi çabanızla çıkarsınız</t>
    </r>
  </si>
  <si>
    <r>
      <t xml:space="preserve">orada yaşayanlar çaresiz kaldılar ve bir </t>
    </r>
    <r>
      <rPr>
        <sz val="11"/>
        <color rgb="FFFF0000"/>
        <rFont val="Calibri"/>
        <family val="2"/>
        <scheme val="minor"/>
      </rPr>
      <t>çukura düştüler</t>
    </r>
    <r>
      <rPr>
        <sz val="11"/>
        <rFont val="Calibri"/>
        <family val="2"/>
        <scheme val="minor"/>
      </rPr>
      <t xml:space="preserve"> artık onları bu durumdan kurtarabilecek kimse yok</t>
    </r>
  </si>
  <si>
    <r>
      <t xml:space="preserve">dikkatli bir savunmacıdır sürekli </t>
    </r>
    <r>
      <rPr>
        <sz val="11"/>
        <color rgb="FFFF0000"/>
        <rFont val="Calibri"/>
        <family val="2"/>
        <scheme val="minor"/>
      </rPr>
      <t>dik durur</t>
    </r>
    <r>
      <rPr>
        <sz val="11"/>
        <rFont val="Calibri"/>
        <family val="2"/>
        <scheme val="minor"/>
      </rPr>
      <t xml:space="preserve"> çok ileri çıkmaz defansta kalmayı tercih eder</t>
    </r>
  </si>
  <si>
    <r>
      <t xml:space="preserve">kol kısmı yere </t>
    </r>
    <r>
      <rPr>
        <sz val="11"/>
        <color rgb="FFFF0000"/>
        <rFont val="Calibri"/>
        <family val="2"/>
        <scheme val="minor"/>
      </rPr>
      <t>dik dururken</t>
    </r>
    <r>
      <rPr>
        <sz val="11"/>
        <rFont val="Calibri"/>
        <family val="2"/>
        <scheme val="minor"/>
      </rPr>
      <t xml:space="preserve"> ön kol yer ile yaklaşık on beş derece açı yapar</t>
    </r>
  </si>
  <si>
    <r>
      <t xml:space="preserve">ayrıca daha antik çağda bile </t>
    </r>
    <r>
      <rPr>
        <sz val="11"/>
        <color rgb="FFFF0000"/>
        <rFont val="Calibri"/>
        <family val="2"/>
        <scheme val="minor"/>
      </rPr>
      <t>dik duran</t>
    </r>
    <r>
      <rPr>
        <sz val="11"/>
        <rFont val="Calibri"/>
        <family val="2"/>
        <scheme val="minor"/>
      </rPr>
      <t xml:space="preserve"> nesneler tanrıların cinsel organını simgeliyordu</t>
    </r>
  </si>
  <si>
    <r>
      <t xml:space="preserve">iğne oyalarında motiflerin </t>
    </r>
    <r>
      <rPr>
        <sz val="11"/>
        <color rgb="FFFF0000"/>
        <rFont val="Calibri"/>
        <family val="2"/>
        <scheme val="minor"/>
      </rPr>
      <t>dik durmasını</t>
    </r>
    <r>
      <rPr>
        <sz val="11"/>
        <rFont val="Calibri"/>
        <family val="2"/>
        <scheme val="minor"/>
      </rPr>
      <t xml:space="preserve"> sağlamak amacı ile at kılı misina saç kullanılır</t>
    </r>
  </si>
  <si>
    <r>
      <t xml:space="preserve">kovanlarda </t>
    </r>
    <r>
      <rPr>
        <sz val="11"/>
        <color rgb="FFFF0000"/>
        <rFont val="Calibri"/>
        <family val="2"/>
        <scheme val="minor"/>
      </rPr>
      <t>dik duran</t>
    </r>
    <r>
      <rPr>
        <sz val="11"/>
        <rFont val="Calibri"/>
        <family val="2"/>
        <scheme val="minor"/>
      </rPr>
      <t xml:space="preserve"> her petekte odacıklar yatayla sabit bir açı yapacak şekilde inşa edilirler</t>
    </r>
  </si>
  <si>
    <r>
      <t xml:space="preserve">yolculuk yapan kişinin efor harcamadan ayakta </t>
    </r>
    <r>
      <rPr>
        <sz val="11"/>
        <color rgb="FFFF0000"/>
        <rFont val="Calibri"/>
        <family val="2"/>
        <scheme val="minor"/>
      </rPr>
      <t>dik durmasını</t>
    </r>
    <r>
      <rPr>
        <sz val="11"/>
        <rFont val="Calibri"/>
        <family val="2"/>
        <scheme val="minor"/>
      </rPr>
      <t xml:space="preserve"> sağlayan bu aparat sayesinde müşteri memnuniyeti arttı</t>
    </r>
  </si>
  <si>
    <r>
      <t xml:space="preserve">aslında suç kapakta değil sifonu onun </t>
    </r>
    <r>
      <rPr>
        <sz val="11"/>
        <color rgb="FFFF0000"/>
        <rFont val="Calibri"/>
        <family val="2"/>
        <scheme val="minor"/>
      </rPr>
      <t>dik durmasını</t>
    </r>
    <r>
      <rPr>
        <sz val="11"/>
        <rFont val="Calibri"/>
        <family val="2"/>
        <scheme val="minor"/>
      </rPr>
      <t xml:space="preserve"> engelleyecek kadar dibinde yapan zübüktedir</t>
    </r>
  </si>
  <si>
    <r>
      <t xml:space="preserve">bebek henüz </t>
    </r>
    <r>
      <rPr>
        <sz val="11"/>
        <color rgb="FFFF0000"/>
        <rFont val="Calibri"/>
        <family val="2"/>
        <scheme val="minor"/>
      </rPr>
      <t>dik duramıyor</t>
    </r>
    <r>
      <rPr>
        <sz val="11"/>
        <rFont val="Calibri"/>
        <family val="2"/>
        <scheme val="minor"/>
      </rPr>
      <t xml:space="preserve"> kafasını tutamıyor fotoğrafını nasıl çekeceğiz hiç bilmiyorum</t>
    </r>
  </si>
  <si>
    <r>
      <t xml:space="preserve">oysa ayakta </t>
    </r>
    <r>
      <rPr>
        <sz val="11"/>
        <color rgb="FFFF0000"/>
        <rFont val="Calibri"/>
        <family val="2"/>
        <scheme val="minor"/>
      </rPr>
      <t>dik durabilmek</t>
    </r>
    <r>
      <rPr>
        <sz val="11"/>
        <rFont val="Calibri"/>
        <family val="2"/>
        <scheme val="minor"/>
      </rPr>
      <t xml:space="preserve"> yürürken eğilip kalkarken atlayıp zıplarken dengeyi koruyabilmek inanılmaz yeteneklerdir</t>
    </r>
  </si>
  <si>
    <r>
      <t xml:space="preserve">oturup kalkarken </t>
    </r>
    <r>
      <rPr>
        <sz val="11"/>
        <color rgb="FFFF0000"/>
        <rFont val="Calibri"/>
        <family val="2"/>
        <scheme val="minor"/>
      </rPr>
      <t>dik durmaya</t>
    </r>
    <r>
      <rPr>
        <sz val="11"/>
        <rFont val="Calibri"/>
        <family val="2"/>
        <scheme val="minor"/>
      </rPr>
      <t xml:space="preserve"> çalışıyorum ki hareket ettirdiğim için bana bağırmasın</t>
    </r>
  </si>
  <si>
    <r>
      <t xml:space="preserve">bu soru hayatta </t>
    </r>
    <r>
      <rPr>
        <sz val="11"/>
        <color rgb="FFFF0000"/>
        <rFont val="Calibri"/>
        <family val="2"/>
        <scheme val="minor"/>
      </rPr>
      <t>dik durmaya</t>
    </r>
    <r>
      <rPr>
        <sz val="11"/>
        <rFont val="Calibri"/>
        <family val="2"/>
        <scheme val="minor"/>
      </rPr>
      <t xml:space="preserve"> dair tüm beklentilerini ertelemiş güruhun ağzından çıkması muhtemel bir sorudur</t>
    </r>
  </si>
  <si>
    <r>
      <t xml:space="preserve">bu adamları siz yaratmadınız bu adamlar bu ülkedeki </t>
    </r>
    <r>
      <rPr>
        <sz val="11"/>
        <color rgb="FFFF0000"/>
        <rFont val="Calibri"/>
        <family val="2"/>
        <scheme val="minor"/>
      </rPr>
      <t>dik durmayı</t>
    </r>
    <r>
      <rPr>
        <sz val="11"/>
        <rFont val="Calibri"/>
        <family val="2"/>
        <scheme val="minor"/>
      </rPr>
      <t xml:space="preserve"> başarabilen birkaç haberciden biri</t>
    </r>
  </si>
  <si>
    <r>
      <t xml:space="preserve">ilk defa karşılaştığı bir sorun karşısında </t>
    </r>
    <r>
      <rPr>
        <sz val="11"/>
        <color rgb="FFFF0000"/>
        <rFont val="Calibri"/>
        <family val="2"/>
        <scheme val="minor"/>
      </rPr>
      <t>dik duran</t>
    </r>
    <r>
      <rPr>
        <sz val="11"/>
        <rFont val="Calibri"/>
        <family val="2"/>
        <scheme val="minor"/>
      </rPr>
      <t xml:space="preserve"> sorunu çözmek için çabalayan bir kadındır</t>
    </r>
  </si>
  <si>
    <r>
      <t xml:space="preserve">fatih portakal'ı medyada iktidara karşı </t>
    </r>
    <r>
      <rPr>
        <sz val="11"/>
        <color rgb="FFFF0000"/>
        <rFont val="Calibri"/>
        <family val="2"/>
        <scheme val="minor"/>
      </rPr>
      <t>dik durabilen</t>
    </r>
    <r>
      <rPr>
        <sz val="11"/>
        <rFont val="Calibri"/>
        <family val="2"/>
        <scheme val="minor"/>
      </rPr>
      <t xml:space="preserve"> nadir isimlerden olmasından ötürü takdir ediyorum</t>
    </r>
  </si>
  <si>
    <r>
      <t xml:space="preserve">daha önce ses çıkaramayan seçmen içten ve dıştan müdahalelere </t>
    </r>
    <r>
      <rPr>
        <sz val="11"/>
        <color rgb="FFFF0000"/>
        <rFont val="Calibri"/>
        <family val="2"/>
        <scheme val="minor"/>
      </rPr>
      <t>dik durabilen</t>
    </r>
    <r>
      <rPr>
        <sz val="11"/>
        <rFont val="Calibri"/>
        <family val="2"/>
        <scheme val="minor"/>
      </rPr>
      <t xml:space="preserve"> bir tavır sergilemektedir</t>
    </r>
  </si>
  <si>
    <r>
      <t xml:space="preserve">her zaman hayatta </t>
    </r>
    <r>
      <rPr>
        <sz val="11"/>
        <color rgb="FFFF0000"/>
        <rFont val="Calibri"/>
        <family val="2"/>
        <scheme val="minor"/>
      </rPr>
      <t>dik durmasını</t>
    </r>
    <r>
      <rPr>
        <sz val="11"/>
        <rFont val="Calibri"/>
        <family val="2"/>
        <scheme val="minor"/>
      </rPr>
      <t xml:space="preserve"> öğütlediğim kızım bizi bir gün bile üzmedi</t>
    </r>
  </si>
  <si>
    <r>
      <t xml:space="preserve">batı bölgelerine yerleşen çerkesler pastayı hala mısır unundan yapmakta ve </t>
    </r>
    <r>
      <rPr>
        <sz val="11"/>
        <color rgb="FFFF0000"/>
        <rFont val="Calibri"/>
        <family val="2"/>
        <scheme val="minor"/>
      </rPr>
      <t>dik durmaya</t>
    </r>
    <r>
      <rPr>
        <sz val="11"/>
        <rFont val="Calibri"/>
        <family val="2"/>
        <scheme val="minor"/>
      </rPr>
      <t xml:space="preserve"> devam etmektedirler</t>
    </r>
  </si>
  <si>
    <r>
      <t xml:space="preserve">sizin kaçınılmaz sıkıntı ve acılarda bile sıkışıp ezilmemeniz </t>
    </r>
    <r>
      <rPr>
        <sz val="11"/>
        <color rgb="FFFF0000"/>
        <rFont val="Calibri"/>
        <family val="2"/>
        <scheme val="minor"/>
      </rPr>
      <t>dik durmayı</t>
    </r>
    <r>
      <rPr>
        <sz val="11"/>
        <rFont val="Calibri"/>
        <family val="2"/>
        <scheme val="minor"/>
      </rPr>
      <t xml:space="preserve"> becerebilmeniz şart</t>
    </r>
  </si>
  <si>
    <r>
      <t xml:space="preserve">vicdan mücadelelere sokularak sorgulayarak </t>
    </r>
    <r>
      <rPr>
        <sz val="11"/>
        <color rgb="FFFF0000"/>
        <rFont val="Calibri"/>
        <family val="2"/>
        <scheme val="minor"/>
      </rPr>
      <t>dik durarak</t>
    </r>
    <r>
      <rPr>
        <sz val="11"/>
        <rFont val="Calibri"/>
        <family val="2"/>
        <scheme val="minor"/>
      </rPr>
      <t xml:space="preserve"> ya da eğilip bükülerek sürekli yeniden oluşturulur</t>
    </r>
  </si>
  <si>
    <r>
      <t xml:space="preserve">böyle bir zamanda terör karşısında paniğe kapılmaktan çok örgütlenmeyi ve </t>
    </r>
    <r>
      <rPr>
        <sz val="11"/>
        <color rgb="FFFF0000"/>
        <rFont val="Calibri"/>
        <family val="2"/>
        <scheme val="minor"/>
      </rPr>
      <t>dik durmayı</t>
    </r>
    <r>
      <rPr>
        <sz val="11"/>
        <rFont val="Calibri"/>
        <family val="2"/>
        <scheme val="minor"/>
      </rPr>
      <t xml:space="preserve"> öğrenmeliyiz</t>
    </r>
  </si>
  <si>
    <r>
      <t xml:space="preserve">zevksiz bir maç oluyor emre'nin vurduğu </t>
    </r>
    <r>
      <rPr>
        <sz val="11"/>
        <color rgb="FFFF0000"/>
        <rFont val="Calibri"/>
        <family val="2"/>
        <scheme val="minor"/>
      </rPr>
      <t>direkten dönen</t>
    </r>
    <r>
      <rPr>
        <sz val="11"/>
        <rFont val="Calibri"/>
        <family val="2"/>
        <scheme val="minor"/>
      </rPr>
      <t xml:space="preserve"> top haricinde pozisyon yok diyebiliriz</t>
    </r>
  </si>
  <si>
    <r>
      <t xml:space="preserve">soldan ergün'ün penaltı noktasına ortaladığı topa ümit karan vurdu ama top </t>
    </r>
    <r>
      <rPr>
        <sz val="11"/>
        <color rgb="FFFF0000"/>
        <rFont val="Calibri"/>
        <family val="2"/>
        <scheme val="minor"/>
      </rPr>
      <t>direkten döndü</t>
    </r>
  </si>
  <si>
    <r>
      <t xml:space="preserve">top iki defa </t>
    </r>
    <r>
      <rPr>
        <sz val="11"/>
        <color rgb="FFFF0000"/>
        <rFont val="Calibri"/>
        <family val="2"/>
        <scheme val="minor"/>
      </rPr>
      <t>direkten dönüyor</t>
    </r>
    <r>
      <rPr>
        <sz val="11"/>
        <rFont val="Calibri"/>
        <family val="2"/>
        <scheme val="minor"/>
      </rPr>
      <t xml:space="preserve"> vuranlar hep fenerbahçeli oyuncular sivasspor defansı havan topu seyreder gibi seyrediyor</t>
    </r>
  </si>
  <si>
    <r>
      <t xml:space="preserve">boliç'in şutu </t>
    </r>
    <r>
      <rPr>
        <sz val="11"/>
        <color rgb="FFFF0000"/>
        <rFont val="Calibri"/>
        <family val="2"/>
        <scheme val="minor"/>
      </rPr>
      <t>direkten dönmese</t>
    </r>
    <r>
      <rPr>
        <sz val="11"/>
        <rFont val="Calibri"/>
        <family val="2"/>
        <scheme val="minor"/>
      </rPr>
      <t xml:space="preserve"> fenerbahçe parma'yı eleyecek ve o sezon uefa kupasını kim bilir kim kazanacaktı</t>
    </r>
  </si>
  <si>
    <r>
      <t xml:space="preserve">ceza sahası dışından topun gelişine çok sert vuran ayman'ın şutunda meşin yuvarlak </t>
    </r>
    <r>
      <rPr>
        <sz val="11"/>
        <color rgb="FFFF0000"/>
        <rFont val="Calibri"/>
        <family val="2"/>
        <scheme val="minor"/>
      </rPr>
      <t>direkten döndü</t>
    </r>
  </si>
  <si>
    <r>
      <t xml:space="preserve">anelka kendisinin klasını eleştirenlere gol ve </t>
    </r>
    <r>
      <rPr>
        <sz val="11"/>
        <color rgb="FFFF0000"/>
        <rFont val="Calibri"/>
        <family val="2"/>
        <scheme val="minor"/>
      </rPr>
      <t>direkten dönen</t>
    </r>
    <r>
      <rPr>
        <sz val="11"/>
        <rFont val="Calibri"/>
        <family val="2"/>
        <scheme val="minor"/>
      </rPr>
      <t xml:space="preserve"> süper bir pozisyonla cevap verdi</t>
    </r>
  </si>
  <si>
    <r>
      <t xml:space="preserve">son dakikada kazanılan serbest vuruşu kullanan iyi yükselen can'ın kafa vuruşunda top üst </t>
    </r>
    <r>
      <rPr>
        <sz val="11"/>
        <color rgb="FFFF0000"/>
        <rFont val="Calibri"/>
        <family val="2"/>
        <scheme val="minor"/>
      </rPr>
      <t>direkten döndü</t>
    </r>
  </si>
  <si>
    <r>
      <t xml:space="preserve">ilk yarının son dakikalarında yusuf'un mermi gibi şutu </t>
    </r>
    <r>
      <rPr>
        <sz val="11"/>
        <color rgb="FFFF0000"/>
        <rFont val="Calibri"/>
        <family val="2"/>
        <scheme val="minor"/>
      </rPr>
      <t>direkten dönmese</t>
    </r>
    <r>
      <rPr>
        <sz val="11"/>
        <rFont val="Calibri"/>
        <family val="2"/>
        <scheme val="minor"/>
      </rPr>
      <t xml:space="preserve"> maç da bitecekti</t>
    </r>
  </si>
  <si>
    <r>
      <t xml:space="preserve">futbol böyledir topunuz </t>
    </r>
    <r>
      <rPr>
        <sz val="11"/>
        <color rgb="FFFF0000"/>
        <rFont val="Calibri"/>
        <family val="2"/>
        <scheme val="minor"/>
      </rPr>
      <t>direkten dönünce</t>
    </r>
    <r>
      <rPr>
        <sz val="11"/>
        <rFont val="Calibri"/>
        <family val="2"/>
        <scheme val="minor"/>
      </rPr>
      <t xml:space="preserve"> siz şaşkınlaşırsınız rakibiniz ise ne hikmetse cesaretlenir</t>
    </r>
  </si>
  <si>
    <r>
      <t xml:space="preserve">ikinci yarının başında konya'nın topu </t>
    </r>
    <r>
      <rPr>
        <sz val="11"/>
        <color rgb="FFFF0000"/>
        <rFont val="Calibri"/>
        <family val="2"/>
        <scheme val="minor"/>
      </rPr>
      <t>direkten dönünce</t>
    </r>
    <r>
      <rPr>
        <sz val="11"/>
        <rFont val="Calibri"/>
        <family val="2"/>
        <scheme val="minor"/>
      </rPr>
      <t xml:space="preserve"> çoğunluk gibi beşiktaş gol yemez diye düşündük</t>
    </r>
  </si>
  <si>
    <r>
      <t xml:space="preserve">hani belki son anda </t>
    </r>
    <r>
      <rPr>
        <sz val="11"/>
        <color rgb="FFFF0000"/>
        <rFont val="Calibri"/>
        <family val="2"/>
        <scheme val="minor"/>
      </rPr>
      <t>direkten dönecekken</t>
    </r>
    <r>
      <rPr>
        <sz val="11"/>
        <rFont val="Calibri"/>
        <family val="2"/>
        <scheme val="minor"/>
      </rPr>
      <t xml:space="preserve"> dondurmanın etkisiyle hasta olmaya yaklaşmaktır bu</t>
    </r>
  </si>
  <si>
    <r>
      <t xml:space="preserve">kim bilir dokuz günlük kaybımız bayram sektörüyle belki de her seferinde </t>
    </r>
    <r>
      <rPr>
        <sz val="11"/>
        <color rgb="FFFF0000"/>
        <rFont val="Calibri"/>
        <family val="2"/>
        <scheme val="minor"/>
      </rPr>
      <t>direkten dönüyor</t>
    </r>
  </si>
  <si>
    <r>
      <t xml:space="preserve">beyza'nın kadınları az kalsın bomba gibi film olacakmış da </t>
    </r>
    <r>
      <rPr>
        <sz val="11"/>
        <color rgb="FFFF0000"/>
        <rFont val="Calibri"/>
        <family val="2"/>
        <scheme val="minor"/>
      </rPr>
      <t>direkten dönmüş</t>
    </r>
  </si>
  <si>
    <r>
      <t xml:space="preserve">fransız referandumu ardından insan kendi kendine türkiye </t>
    </r>
    <r>
      <rPr>
        <sz val="11"/>
        <color rgb="FFFF0000"/>
        <rFont val="Calibri"/>
        <family val="2"/>
        <scheme val="minor"/>
      </rPr>
      <t>direkten dönmüş</t>
    </r>
    <r>
      <rPr>
        <sz val="11"/>
        <rFont val="Calibri"/>
        <family val="2"/>
        <scheme val="minor"/>
      </rPr>
      <t xml:space="preserve"> demeden geçemiyor demektedir</t>
    </r>
  </si>
  <si>
    <r>
      <t xml:space="preserve">evlenmeyi düşündüğüm oldu bana evlenme de teklif edildi ama hep </t>
    </r>
    <r>
      <rPr>
        <sz val="11"/>
        <color rgb="FFFF0000"/>
        <rFont val="Calibri"/>
        <family val="2"/>
        <scheme val="minor"/>
      </rPr>
      <t>direkten döndüm</t>
    </r>
  </si>
  <si>
    <r>
      <t xml:space="preserve">taşınırken evde bulduğum bir kağıtta yazan ve doğduğum zaman bizimkilerin düşündüğü isimlerden ikisine bakılırsa </t>
    </r>
    <r>
      <rPr>
        <sz val="11"/>
        <color rgb="FFFF0000"/>
        <rFont val="Calibri"/>
        <family val="2"/>
        <scheme val="minor"/>
      </rPr>
      <t>direkten dönmüşüm</t>
    </r>
  </si>
  <si>
    <r>
      <t xml:space="preserve">baraj inşaatını yapacak olan konsorsiyumdaki ingilizler ingiliz kamuoyunun tepkisi üzerine çekilmişti ve hasankeyf </t>
    </r>
    <r>
      <rPr>
        <sz val="11"/>
        <color rgb="FFFF0000"/>
        <rFont val="Calibri"/>
        <family val="2"/>
        <scheme val="minor"/>
      </rPr>
      <t>direkten dönmüştü</t>
    </r>
  </si>
  <si>
    <r>
      <t xml:space="preserve">üstelik gurbette bu sorun yüzünden aileler dağılıyor ama ben </t>
    </r>
    <r>
      <rPr>
        <sz val="11"/>
        <color rgb="FFFF0000"/>
        <rFont val="Calibri"/>
        <family val="2"/>
        <scheme val="minor"/>
      </rPr>
      <t>direkten döndüm</t>
    </r>
  </si>
  <si>
    <r>
      <t xml:space="preserve">geçen defa küskünler hareketinin seçimi durdurma eylemi </t>
    </r>
    <r>
      <rPr>
        <sz val="11"/>
        <color rgb="FFFF0000"/>
        <rFont val="Calibri"/>
        <family val="2"/>
        <scheme val="minor"/>
      </rPr>
      <t>direkten dönmüştü</t>
    </r>
    <r>
      <rPr>
        <sz val="11"/>
        <rFont val="Calibri"/>
        <family val="2"/>
        <scheme val="minor"/>
      </rPr>
      <t xml:space="preserve"> bu defa etkili olabilirler mi</t>
    </r>
  </si>
  <si>
    <r>
      <t xml:space="preserve">melih gökçek'in hareket edebilen peluş hayvanlardan oluşan hayvanat bahçesi projesi son anda </t>
    </r>
    <r>
      <rPr>
        <sz val="11"/>
        <color rgb="FFFF0000"/>
        <rFont val="Calibri"/>
        <family val="2"/>
        <scheme val="minor"/>
      </rPr>
      <t>direkten dönmüştür</t>
    </r>
  </si>
  <si>
    <r>
      <t xml:space="preserve">doktor damağımı tutarak çürük </t>
    </r>
    <r>
      <rPr>
        <sz val="11"/>
        <color rgb="FFFF0000"/>
        <rFont val="Calibri"/>
        <family val="2"/>
        <scheme val="minor"/>
      </rPr>
      <t>dişe dokundu</t>
    </r>
    <r>
      <rPr>
        <sz val="11"/>
        <rFont val="Calibri"/>
        <family val="2"/>
        <scheme val="minor"/>
      </rPr>
      <t xml:space="preserve"> ve o anda ağrıdan yerimden zıpladım</t>
    </r>
  </si>
  <si>
    <r>
      <t xml:space="preserve">hiçbir sağlam </t>
    </r>
    <r>
      <rPr>
        <sz val="11"/>
        <color rgb="FFFF0000"/>
        <rFont val="Calibri"/>
        <family val="2"/>
        <scheme val="minor"/>
      </rPr>
      <t>dişe dokunmadan</t>
    </r>
    <r>
      <rPr>
        <sz val="11"/>
        <rFont val="Calibri"/>
        <family val="2"/>
        <scheme val="minor"/>
      </rPr>
      <t xml:space="preserve"> yirmi yaş dişini buldu ve acıtmadan uyuşturdu</t>
    </r>
  </si>
  <si>
    <r>
      <t xml:space="preserve">hadi şu </t>
    </r>
    <r>
      <rPr>
        <sz val="11"/>
        <color rgb="FFFF0000"/>
        <rFont val="Calibri"/>
        <family val="2"/>
        <scheme val="minor"/>
      </rPr>
      <t>dişe dokun</t>
    </r>
    <r>
      <rPr>
        <sz val="11"/>
        <rFont val="Calibri"/>
        <family val="2"/>
        <scheme val="minor"/>
      </rPr>
      <t xml:space="preserve"> bakalım nasıl delireceğim diye parmağıyla simsiyah olmuş dişini gösterdi</t>
    </r>
  </si>
  <si>
    <r>
      <rPr>
        <sz val="11"/>
        <color rgb="FFFF0000"/>
        <rFont val="Calibri"/>
        <family val="2"/>
        <scheme val="minor"/>
      </rPr>
      <t>dişe dokunmadan</t>
    </r>
    <r>
      <rPr>
        <sz val="11"/>
        <rFont val="Calibri"/>
        <family val="2"/>
        <scheme val="minor"/>
      </rPr>
      <t xml:space="preserve"> damağı yarıp kitleyi oradan alamazsın belki de boşu boşuna dişi çekmek gerekecek</t>
    </r>
  </si>
  <si>
    <r>
      <t xml:space="preserve">üç gündür ağrısından uyuyamadığım </t>
    </r>
    <r>
      <rPr>
        <sz val="11"/>
        <color rgb="FFFF0000"/>
        <rFont val="Calibri"/>
        <family val="2"/>
        <scheme val="minor"/>
      </rPr>
      <t>dişe dokunarak</t>
    </r>
    <r>
      <rPr>
        <sz val="11"/>
        <rFont val="Calibri"/>
        <family val="2"/>
        <scheme val="minor"/>
      </rPr>
      <t xml:space="preserve"> hatta eliyle oynatarak sinirlerimi test ediyor</t>
    </r>
  </si>
  <si>
    <r>
      <t xml:space="preserve">mavi </t>
    </r>
    <r>
      <rPr>
        <sz val="11"/>
        <color rgb="FFFF0000"/>
        <rFont val="Calibri"/>
        <family val="2"/>
        <scheme val="minor"/>
      </rPr>
      <t>dişe dokun</t>
    </r>
    <r>
      <rPr>
        <sz val="11"/>
        <rFont val="Calibri"/>
        <family val="2"/>
        <scheme val="minor"/>
      </rPr>
      <t xml:space="preserve"> dilini çıkarıp gözlerinde yeşil ışıklar yanacak işte şimdi kumbaraya para atabilirsin</t>
    </r>
  </si>
  <si>
    <r>
      <t xml:space="preserve">hastalanmış berbat gözüken bir </t>
    </r>
    <r>
      <rPr>
        <sz val="11"/>
        <color rgb="FFFF0000"/>
        <rFont val="Calibri"/>
        <family val="2"/>
        <scheme val="minor"/>
      </rPr>
      <t>dişe dokunmak</t>
    </r>
    <r>
      <rPr>
        <sz val="11"/>
        <rFont val="Calibri"/>
        <family val="2"/>
        <scheme val="minor"/>
      </rPr>
      <t xml:space="preserve"> istemiyorum belki de dişçi olmak istemiyorum</t>
    </r>
  </si>
  <si>
    <r>
      <t xml:space="preserve">çenenizi iyice açın lütfen sırayla her </t>
    </r>
    <r>
      <rPr>
        <sz val="11"/>
        <color rgb="FFFF0000"/>
        <rFont val="Calibri"/>
        <family val="2"/>
        <scheme val="minor"/>
      </rPr>
      <t>dişe dokunup</t>
    </r>
    <r>
      <rPr>
        <sz val="11"/>
        <rFont val="Calibri"/>
        <family val="2"/>
        <scheme val="minor"/>
      </rPr>
      <t xml:space="preserve"> ağrının yerini belirleyeceğiz dedi doktor</t>
    </r>
  </si>
  <si>
    <r>
      <t xml:space="preserve">azılar öğütür öndeki dişler ise keser yemek ağza girince ilk bu </t>
    </r>
    <r>
      <rPr>
        <sz val="11"/>
        <color rgb="FFFF0000"/>
        <rFont val="Calibri"/>
        <family val="2"/>
        <scheme val="minor"/>
      </rPr>
      <t>dişe dokunur</t>
    </r>
  </si>
  <si>
    <r>
      <t xml:space="preserve">hiçbir </t>
    </r>
    <r>
      <rPr>
        <sz val="11"/>
        <color rgb="FFFF0000"/>
        <rFont val="Calibri"/>
        <family val="2"/>
        <scheme val="minor"/>
      </rPr>
      <t>dişe dokunmanızı</t>
    </r>
    <r>
      <rPr>
        <sz val="11"/>
        <rFont val="Calibri"/>
        <family val="2"/>
        <scheme val="minor"/>
      </rPr>
      <t xml:space="preserve"> istemiyorum çünkü hastanın ağzında iltihap var dedi kıdemli doktor</t>
    </r>
  </si>
  <si>
    <r>
      <t xml:space="preserve">topluluk liderleri moskova'ya yönelik olarak tek bir </t>
    </r>
    <r>
      <rPr>
        <sz val="11"/>
        <color rgb="FFFF0000"/>
        <rFont val="Calibri"/>
        <family val="2"/>
        <scheme val="minor"/>
      </rPr>
      <t>dişe dokunur</t>
    </r>
    <r>
      <rPr>
        <sz val="11"/>
        <rFont val="Calibri"/>
        <family val="2"/>
        <scheme val="minor"/>
      </rPr>
      <t xml:space="preserve"> karar almaktan dahi kaçındılar</t>
    </r>
  </si>
  <si>
    <r>
      <t xml:space="preserve">devasa olmasa da </t>
    </r>
    <r>
      <rPr>
        <sz val="11"/>
        <color rgb="FFFF0000"/>
        <rFont val="Calibri"/>
        <family val="2"/>
        <scheme val="minor"/>
      </rPr>
      <t>dişe dokunur</t>
    </r>
    <r>
      <rPr>
        <sz val="11"/>
        <rFont val="Calibri"/>
        <family val="2"/>
        <scheme val="minor"/>
      </rPr>
      <t xml:space="preserve"> bir maddi zarar oluşur daha da kötüsü sevdiceğe ayıp olur</t>
    </r>
  </si>
  <si>
    <r>
      <t xml:space="preserve">kendisi radyo programında ne zaman </t>
    </r>
    <r>
      <rPr>
        <sz val="11"/>
        <color rgb="FFFF0000"/>
        <rFont val="Calibri"/>
        <family val="2"/>
        <scheme val="minor"/>
      </rPr>
      <t>dişe dokunur</t>
    </r>
    <r>
      <rPr>
        <sz val="11"/>
        <rFont val="Calibri"/>
        <family val="2"/>
        <scheme val="minor"/>
      </rPr>
      <t xml:space="preserve"> iki laf etse hemen arkasından saçmalar</t>
    </r>
  </si>
  <si>
    <r>
      <t xml:space="preserve">ersoy ise bankadaki </t>
    </r>
    <r>
      <rPr>
        <sz val="11"/>
        <color rgb="FFFF0000"/>
        <rFont val="Calibri"/>
        <family val="2"/>
        <scheme val="minor"/>
      </rPr>
      <t>dişe dokunur</t>
    </r>
    <r>
      <rPr>
        <sz val="11"/>
        <rFont val="Calibri"/>
        <family val="2"/>
        <scheme val="minor"/>
      </rPr>
      <t xml:space="preserve"> son parasıyla evlilik hazırlıkları yapan oğluna etiler'de ev aldığını söyledi</t>
    </r>
  </si>
  <si>
    <r>
      <t xml:space="preserve">şebnem ferah'ın üç muhteşem performansı dışında </t>
    </r>
    <r>
      <rPr>
        <sz val="11"/>
        <color rgb="FFFF0000"/>
        <rFont val="Calibri"/>
        <family val="2"/>
        <scheme val="minor"/>
      </rPr>
      <t>dişe dokunur</t>
    </r>
    <r>
      <rPr>
        <sz val="11"/>
        <rFont val="Calibri"/>
        <family val="2"/>
        <scheme val="minor"/>
      </rPr>
      <t xml:space="preserve"> bir şey yoktu doğrusu</t>
    </r>
  </si>
  <si>
    <r>
      <t xml:space="preserve">onun dışında türkiye'de her yıl birinci ikinci yapılıp avrupa'ya gittiğinde </t>
    </r>
    <r>
      <rPr>
        <sz val="11"/>
        <color rgb="FFFF0000"/>
        <rFont val="Calibri"/>
        <family val="2"/>
        <scheme val="minor"/>
      </rPr>
      <t>dişe dokunur</t>
    </r>
    <r>
      <rPr>
        <sz val="11"/>
        <rFont val="Calibri"/>
        <family val="2"/>
        <scheme val="minor"/>
      </rPr>
      <t xml:space="preserve"> bir başarın yok</t>
    </r>
  </si>
  <si>
    <r>
      <t xml:space="preserve">epeydir böyle </t>
    </r>
    <r>
      <rPr>
        <sz val="11"/>
        <color rgb="FFFF0000"/>
        <rFont val="Calibri"/>
        <family val="2"/>
        <scheme val="minor"/>
      </rPr>
      <t>dişe dokunur</t>
    </r>
    <r>
      <rPr>
        <sz val="11"/>
        <rFont val="Calibri"/>
        <family val="2"/>
        <scheme val="minor"/>
      </rPr>
      <t xml:space="preserve"> bir magazin kavgası olmamıştı o açıdan zevkle olan biteni izlemeye başladık</t>
    </r>
  </si>
  <si>
    <r>
      <t xml:space="preserve">artık satılacak </t>
    </r>
    <r>
      <rPr>
        <sz val="11"/>
        <color rgb="FFFF0000"/>
        <rFont val="Calibri"/>
        <family val="2"/>
        <scheme val="minor"/>
      </rPr>
      <t>dişe dokunur</t>
    </r>
    <r>
      <rPr>
        <sz val="11"/>
        <rFont val="Calibri"/>
        <family val="2"/>
        <scheme val="minor"/>
      </rPr>
      <t xml:space="preserve"> bir kamu malı ve önemli bir kamu hizmeti de kalmamıştır</t>
    </r>
  </si>
  <si>
    <r>
      <t xml:space="preserve">mesela ne okuyayım örnek ver dediğinizde </t>
    </r>
    <r>
      <rPr>
        <sz val="11"/>
        <color rgb="FFFF0000"/>
        <rFont val="Calibri"/>
        <family val="2"/>
        <scheme val="minor"/>
      </rPr>
      <t>dişe dokunur</t>
    </r>
    <r>
      <rPr>
        <sz val="11"/>
        <rFont val="Calibri"/>
        <family val="2"/>
        <scheme val="minor"/>
      </rPr>
      <t xml:space="preserve"> bir yazar bile öneremez</t>
    </r>
  </si>
  <si>
    <r>
      <t xml:space="preserve">fatih terim'in tarzını hiç beğenmedim ama bir şekilde başarıları </t>
    </r>
    <r>
      <rPr>
        <sz val="11"/>
        <color rgb="FFFF0000"/>
        <rFont val="Calibri"/>
        <family val="2"/>
        <scheme val="minor"/>
      </rPr>
      <t>dişe dokunur</t>
    </r>
    <r>
      <rPr>
        <sz val="11"/>
        <rFont val="Calibri"/>
        <family val="2"/>
        <scheme val="minor"/>
      </rPr>
      <t xml:space="preserve"> olunca takdir edildi</t>
    </r>
  </si>
  <si>
    <r>
      <t xml:space="preserve">vatandaş devlete verdiği vergilerin karşılığında yol su </t>
    </r>
    <r>
      <rPr>
        <sz val="11"/>
        <color rgb="FFFF0000"/>
        <rFont val="Calibri"/>
        <family val="2"/>
        <scheme val="minor"/>
      </rPr>
      <t>elektrik alır</t>
    </r>
    <r>
      <rPr>
        <sz val="11"/>
        <rFont val="Calibri"/>
        <family val="2"/>
        <scheme val="minor"/>
      </rPr>
      <t xml:space="preserve"> ödevlerini yerine getirdiği ölçüde güvenle yaşar</t>
    </r>
  </si>
  <si>
    <r>
      <t xml:space="preserve">yeni düzenlemeye göre çok elektrik kullanan daha düşük fiyata </t>
    </r>
    <r>
      <rPr>
        <sz val="11"/>
        <color rgb="FFFF0000"/>
        <rFont val="Calibri"/>
        <family val="2"/>
        <scheme val="minor"/>
      </rPr>
      <t>elektrik alabilme</t>
    </r>
    <r>
      <rPr>
        <sz val="11"/>
        <rFont val="Calibri"/>
        <family val="2"/>
        <scheme val="minor"/>
      </rPr>
      <t xml:space="preserve"> şansına sahip olacak</t>
    </r>
  </si>
  <si>
    <r>
      <t xml:space="preserve">iki cihazın güç tüketim biçimi farklı olmasına rağmen aynı prizden </t>
    </r>
    <r>
      <rPr>
        <sz val="11"/>
        <color rgb="FFFF0000"/>
        <rFont val="Calibri"/>
        <family val="2"/>
        <scheme val="minor"/>
      </rPr>
      <t>elektrik alıyorlar</t>
    </r>
  </si>
  <si>
    <r>
      <t xml:space="preserve">bir vatandaş kendisine twitter üzerinden beş gündür </t>
    </r>
    <r>
      <rPr>
        <sz val="11"/>
        <color rgb="FFFF0000"/>
        <rFont val="Calibri"/>
        <family val="2"/>
        <scheme val="minor"/>
      </rPr>
      <t>elektrik alamadığını</t>
    </r>
    <r>
      <rPr>
        <sz val="11"/>
        <rFont val="Calibri"/>
        <family val="2"/>
        <scheme val="minor"/>
      </rPr>
      <t xml:space="preserve"> zarar edip iflas edeceğini söylemiş</t>
    </r>
  </si>
  <si>
    <r>
      <t xml:space="preserve">şirket yapılan kesinti için hava şartları nedeniyle şebekeden yeterli </t>
    </r>
    <r>
      <rPr>
        <sz val="11"/>
        <color rgb="FFFF0000"/>
        <rFont val="Calibri"/>
        <family val="2"/>
        <scheme val="minor"/>
      </rPr>
      <t>elektrik alamıyoruz</t>
    </r>
    <r>
      <rPr>
        <sz val="11"/>
        <rFont val="Calibri"/>
        <family val="2"/>
        <scheme val="minor"/>
      </rPr>
      <t xml:space="preserve"> bahanesini sunuyor</t>
    </r>
  </si>
  <si>
    <r>
      <t xml:space="preserve">kaynak makineleri için kullanılan bu araçlarla bir yerden kaçak </t>
    </r>
    <r>
      <rPr>
        <sz val="11"/>
        <color rgb="FFFF0000"/>
        <rFont val="Calibri"/>
        <family val="2"/>
        <scheme val="minor"/>
      </rPr>
      <t>elektrik alıp</t>
    </r>
    <r>
      <rPr>
        <sz val="11"/>
        <rFont val="Calibri"/>
        <family val="2"/>
        <scheme val="minor"/>
      </rPr>
      <t xml:space="preserve"> başka bir hatta aktarılabiliyor</t>
    </r>
  </si>
  <si>
    <r>
      <t xml:space="preserve">bazı şirketler enerji bakanlığının duyurduğu kolaylığı kötüye kullanarak devletten çok ucuza </t>
    </r>
    <r>
      <rPr>
        <sz val="11"/>
        <color rgb="FFFF0000"/>
        <rFont val="Calibri"/>
        <family val="2"/>
        <scheme val="minor"/>
      </rPr>
      <t>elektrik alıyor</t>
    </r>
  </si>
  <si>
    <r>
      <t xml:space="preserve">yani artık dağıtım şirketinden </t>
    </r>
    <r>
      <rPr>
        <sz val="11"/>
        <color rgb="FFFF0000"/>
        <rFont val="Calibri"/>
        <family val="2"/>
        <scheme val="minor"/>
      </rPr>
      <t>elektrik alıyor</t>
    </r>
    <r>
      <rPr>
        <sz val="11"/>
        <rFont val="Calibri"/>
        <family val="2"/>
        <scheme val="minor"/>
      </rPr>
      <t xml:space="preserve"> olmak devletten alıyor olmak anlamına gelmiyor</t>
    </r>
  </si>
  <si>
    <r>
      <t xml:space="preserve">biz devlet olarak özel sektörden doğalgaza bağlı alım garantili anlaşmalarla pahalıya </t>
    </r>
    <r>
      <rPr>
        <sz val="11"/>
        <color rgb="FFFF0000"/>
        <rFont val="Calibri"/>
        <family val="2"/>
        <scheme val="minor"/>
      </rPr>
      <t>elektrik alıyoruz</t>
    </r>
  </si>
  <si>
    <r>
      <t xml:space="preserve">teiaş'ın sabit fiyatla </t>
    </r>
    <r>
      <rPr>
        <sz val="11"/>
        <color rgb="FFFF0000"/>
        <rFont val="Calibri"/>
        <family val="2"/>
        <scheme val="minor"/>
      </rPr>
      <t>elektrik aldığı</t>
    </r>
    <r>
      <rPr>
        <sz val="11"/>
        <rFont val="Calibri"/>
        <family val="2"/>
        <scheme val="minor"/>
      </rPr>
      <t xml:space="preserve"> tesislerin birisinde bir arıza olunca ülke genelinde elektrik kesintileri meydana geldi</t>
    </r>
  </si>
  <si>
    <r>
      <t xml:space="preserve">bu dizide karakterler birbirinden sürekli pozitif </t>
    </r>
    <r>
      <rPr>
        <sz val="11"/>
        <color rgb="FFFF0000"/>
        <rFont val="Calibri"/>
        <family val="2"/>
        <scheme val="minor"/>
      </rPr>
      <t>elektrik alıyor</t>
    </r>
    <r>
      <rPr>
        <sz val="11"/>
        <rFont val="Calibri"/>
        <family val="2"/>
        <scheme val="minor"/>
      </rPr>
      <t xml:space="preserve"> aşklarına sahip çıkmak uğruna evden kaçıyor</t>
    </r>
  </si>
  <si>
    <r>
      <t xml:space="preserve">bu albümü çıkartan grup biz evleniyoruz evinde de kimseden </t>
    </r>
    <r>
      <rPr>
        <sz val="11"/>
        <color rgb="FFFF0000"/>
        <rFont val="Calibri"/>
        <family val="2"/>
        <scheme val="minor"/>
      </rPr>
      <t>elektrik alamayacak</t>
    </r>
    <r>
      <rPr>
        <sz val="11"/>
        <rFont val="Calibri"/>
        <family val="2"/>
        <scheme val="minor"/>
      </rPr>
      <t xml:space="preserve"> ilk hafta kesin elenecektir</t>
    </r>
  </si>
  <si>
    <r>
      <t xml:space="preserve">oğullarım geldi bana anne </t>
    </r>
    <r>
      <rPr>
        <sz val="11"/>
        <color rgb="FFFF0000"/>
        <rFont val="Calibri"/>
        <family val="2"/>
        <scheme val="minor"/>
      </rPr>
      <t>elektrik alamadığımız</t>
    </r>
    <r>
      <rPr>
        <sz val="11"/>
        <rFont val="Calibri"/>
        <family val="2"/>
        <scheme val="minor"/>
      </rPr>
      <t xml:space="preserve"> gelin adaylarını söyleyeceğiz onları eleyin dediler</t>
    </r>
  </si>
  <si>
    <r>
      <t xml:space="preserve">üç aydır görüştüğüm kız ayrılık bahanesi olarak senden </t>
    </r>
    <r>
      <rPr>
        <sz val="11"/>
        <color rgb="FFFF0000"/>
        <rFont val="Calibri"/>
        <family val="2"/>
        <scheme val="minor"/>
      </rPr>
      <t>elektrik alamadım</t>
    </r>
    <r>
      <rPr>
        <sz val="11"/>
        <rFont val="Calibri"/>
        <family val="2"/>
        <scheme val="minor"/>
      </rPr>
      <t xml:space="preserve"> dedi bana</t>
    </r>
  </si>
  <si>
    <r>
      <t xml:space="preserve">izninizle bana karşı ilginç bir bakış açısı geliştiren benden </t>
    </r>
    <r>
      <rPr>
        <sz val="11"/>
        <color rgb="FFFF0000"/>
        <rFont val="Calibri"/>
        <family val="2"/>
        <scheme val="minor"/>
      </rPr>
      <t>elektrik alamayan</t>
    </r>
    <r>
      <rPr>
        <sz val="11"/>
        <rFont val="Calibri"/>
        <family val="2"/>
        <scheme val="minor"/>
      </rPr>
      <t xml:space="preserve"> arkadaşlara seslenmek istiyorum</t>
    </r>
  </si>
  <si>
    <r>
      <t xml:space="preserve">ben ekibe güvendim muazzam bir </t>
    </r>
    <r>
      <rPr>
        <sz val="11"/>
        <color rgb="FFFF0000"/>
        <rFont val="Calibri"/>
        <family val="2"/>
        <scheme val="minor"/>
      </rPr>
      <t>elektrik aldım</t>
    </r>
    <r>
      <rPr>
        <sz val="11"/>
        <rFont val="Calibri"/>
        <family val="2"/>
        <scheme val="minor"/>
      </rPr>
      <t xml:space="preserve"> sonuçları görünce de yanılmadığımı anladım</t>
    </r>
  </si>
  <si>
    <r>
      <t xml:space="preserve">siz belki esprilerine gülüyor ve zekasına hayran kalıyorsunuz ama bu adamdan müthiş olumsuz </t>
    </r>
    <r>
      <rPr>
        <sz val="11"/>
        <color rgb="FFFF0000"/>
        <rFont val="Calibri"/>
        <family val="2"/>
        <scheme val="minor"/>
      </rPr>
      <t>elektrik alıyorum</t>
    </r>
  </si>
  <si>
    <r>
      <t xml:space="preserve">ekşi sözlük yazarları bugün bir şeylerden </t>
    </r>
    <r>
      <rPr>
        <sz val="11"/>
        <color rgb="FFFF0000"/>
        <rFont val="Calibri"/>
        <family val="2"/>
        <scheme val="minor"/>
      </rPr>
      <t>elektrik alan</t>
    </r>
    <r>
      <rPr>
        <sz val="11"/>
        <rFont val="Calibri"/>
        <family val="2"/>
        <scheme val="minor"/>
      </rPr>
      <t xml:space="preserve"> ya da alamayan bir kütledir</t>
    </r>
  </si>
  <si>
    <r>
      <t xml:space="preserve">nedense bu kız da bir dakikalık konuşma sonrası senden </t>
    </r>
    <r>
      <rPr>
        <sz val="11"/>
        <color rgb="FFFF0000"/>
        <rFont val="Calibri"/>
        <family val="2"/>
        <scheme val="minor"/>
      </rPr>
      <t>elektrik alamadım</t>
    </r>
    <r>
      <rPr>
        <sz val="11"/>
        <rFont val="Calibri"/>
        <family val="2"/>
        <scheme val="minor"/>
      </rPr>
      <t xml:space="preserve"> olmaz diyor</t>
    </r>
  </si>
  <si>
    <r>
      <t xml:space="preserve">ben şimdi o öğretmene gidip bir kere öpeyim desem tipim değilsin </t>
    </r>
    <r>
      <rPr>
        <sz val="11"/>
        <color rgb="FFFF0000"/>
        <rFont val="Calibri"/>
        <family val="2"/>
        <scheme val="minor"/>
      </rPr>
      <t>elektrik alamadım</t>
    </r>
    <r>
      <rPr>
        <sz val="11"/>
        <rFont val="Calibri"/>
        <family val="2"/>
        <scheme val="minor"/>
      </rPr>
      <t xml:space="preserve"> diyecek</t>
    </r>
  </si>
  <si>
    <r>
      <t xml:space="preserve">uzun boylu ve yakışıklı bir beyefendiye rastladınız mı gözlüklerini hep </t>
    </r>
    <r>
      <rPr>
        <sz val="11"/>
        <color rgb="FFFF0000"/>
        <rFont val="Calibri"/>
        <family val="2"/>
        <scheme val="minor"/>
      </rPr>
      <t>elinde tutar</t>
    </r>
  </si>
  <si>
    <r>
      <t xml:space="preserve">söz konusu ep'nin fuşya rengi kapak tasarımında uzaklara bakan gözlüğünü </t>
    </r>
    <r>
      <rPr>
        <sz val="11"/>
        <color rgb="FFFF0000"/>
        <rFont val="Calibri"/>
        <family val="2"/>
        <scheme val="minor"/>
      </rPr>
      <t>elinde tutan</t>
    </r>
    <r>
      <rPr>
        <sz val="11"/>
        <rFont val="Calibri"/>
        <family val="2"/>
        <scheme val="minor"/>
      </rPr>
      <t xml:space="preserve"> bir portre vardır</t>
    </r>
  </si>
  <si>
    <r>
      <t xml:space="preserve">kırmızılı kadın lüks mağazadan çıktı </t>
    </r>
    <r>
      <rPr>
        <sz val="11"/>
        <color rgb="FFFF0000"/>
        <rFont val="Calibri"/>
        <family val="2"/>
        <scheme val="minor"/>
      </rPr>
      <t>elinde tuttuğu</t>
    </r>
    <r>
      <rPr>
        <sz val="11"/>
        <rFont val="Calibri"/>
        <family val="2"/>
        <scheme val="minor"/>
      </rPr>
      <t xml:space="preserve"> güle baktı çok güzeldi</t>
    </r>
  </si>
  <si>
    <r>
      <t xml:space="preserve">dilenci elli bin lirayı </t>
    </r>
    <r>
      <rPr>
        <sz val="11"/>
        <color rgb="FFFF0000"/>
        <rFont val="Calibri"/>
        <family val="2"/>
        <scheme val="minor"/>
      </rPr>
      <t>elinde tutup</t>
    </r>
    <r>
      <rPr>
        <sz val="11"/>
        <rFont val="Calibri"/>
        <family val="2"/>
        <scheme val="minor"/>
      </rPr>
      <t xml:space="preserve"> bağırarak al bunu da kendine benden bir çorba alırsın dedi</t>
    </r>
  </si>
  <si>
    <r>
      <t xml:space="preserve">zira bir sivrisineği bile </t>
    </r>
    <r>
      <rPr>
        <sz val="11"/>
        <color rgb="FFFF0000"/>
        <rFont val="Calibri"/>
        <family val="2"/>
        <scheme val="minor"/>
      </rPr>
      <t>elinde tutamazken</t>
    </r>
    <r>
      <rPr>
        <sz val="11"/>
        <rFont val="Calibri"/>
        <family val="2"/>
        <scheme val="minor"/>
      </rPr>
      <t xml:space="preserve"> gidip şu fareyi mi yakalayacaksın</t>
    </r>
  </si>
  <si>
    <r>
      <t xml:space="preserve">sol </t>
    </r>
    <r>
      <rPr>
        <sz val="11"/>
        <color rgb="FFFF0000"/>
        <rFont val="Calibri"/>
        <family val="2"/>
        <scheme val="minor"/>
      </rPr>
      <t>elinde tuttuğu</t>
    </r>
    <r>
      <rPr>
        <sz val="11"/>
        <rFont val="Calibri"/>
        <family val="2"/>
        <scheme val="minor"/>
      </rPr>
      <t xml:space="preserve"> kırmızı kuru meyveleri yukarıya havaya doğru fırlatmaya başladı</t>
    </r>
  </si>
  <si>
    <r>
      <t xml:space="preserve">tellağın </t>
    </r>
    <r>
      <rPr>
        <sz val="11"/>
        <color rgb="FFFF0000"/>
        <rFont val="Calibri"/>
        <family val="2"/>
        <scheme val="minor"/>
      </rPr>
      <t>elinde tuttuğu</t>
    </r>
    <r>
      <rPr>
        <sz val="11"/>
        <rFont val="Calibri"/>
        <family val="2"/>
        <scheme val="minor"/>
      </rPr>
      <t xml:space="preserve"> kese ve sabunu görünce biraz rahatladığımı hatırlıyorum</t>
    </r>
  </si>
  <si>
    <r>
      <t xml:space="preserve">bazı insanlar </t>
    </r>
    <r>
      <rPr>
        <sz val="11"/>
        <color rgb="FFFF0000"/>
        <rFont val="Calibri"/>
        <family val="2"/>
        <scheme val="minor"/>
      </rPr>
      <t>elinde tutmaktan</t>
    </r>
    <r>
      <rPr>
        <sz val="11"/>
        <rFont val="Calibri"/>
        <family val="2"/>
        <scheme val="minor"/>
      </rPr>
      <t xml:space="preserve"> zevk alır telefona bakmaya bile elinde onunla gider</t>
    </r>
  </si>
  <si>
    <r>
      <t xml:space="preserve">hesap doğrulama için kimlik kartı ve dilekçeyi </t>
    </r>
    <r>
      <rPr>
        <sz val="11"/>
        <color rgb="FFFF0000"/>
        <rFont val="Calibri"/>
        <family val="2"/>
        <scheme val="minor"/>
      </rPr>
      <t>elinde tutarak</t>
    </r>
    <r>
      <rPr>
        <sz val="11"/>
        <rFont val="Calibri"/>
        <family val="2"/>
        <scheme val="minor"/>
      </rPr>
      <t xml:space="preserve"> fotoğraf çekilmek nedir ya</t>
    </r>
  </si>
  <si>
    <r>
      <t xml:space="preserve">odanın kapısını çal ama sakın içeri girme kibarca giyinip gelmesini söyle </t>
    </r>
    <r>
      <rPr>
        <sz val="11"/>
        <color rgb="FFFF0000"/>
        <rFont val="Calibri"/>
        <family val="2"/>
        <scheme val="minor"/>
      </rPr>
      <t>elinde tuttuğun</t>
    </r>
    <r>
      <rPr>
        <sz val="11"/>
        <rFont val="Calibri"/>
        <family val="2"/>
        <scheme val="minor"/>
      </rPr>
      <t xml:space="preserve"> kitabı görsün</t>
    </r>
  </si>
  <si>
    <r>
      <t xml:space="preserve">toplum en azından toplumun medyayı </t>
    </r>
    <r>
      <rPr>
        <sz val="11"/>
        <color rgb="FFFF0000"/>
        <rFont val="Calibri"/>
        <family val="2"/>
        <scheme val="minor"/>
      </rPr>
      <t>elinde tutan</t>
    </r>
    <r>
      <rPr>
        <sz val="11"/>
        <rFont val="Calibri"/>
        <family val="2"/>
        <scheme val="minor"/>
      </rPr>
      <t xml:space="preserve"> kesimi bundan elde edilecek faydayı sorgulamamaktadır</t>
    </r>
  </si>
  <si>
    <r>
      <t xml:space="preserve">nitekim on iki yıldır birinciliği </t>
    </r>
    <r>
      <rPr>
        <sz val="11"/>
        <color rgb="FFFF0000"/>
        <rFont val="Calibri"/>
        <family val="2"/>
        <scheme val="minor"/>
      </rPr>
      <t>elinde tutan</t>
    </r>
    <r>
      <rPr>
        <sz val="11"/>
        <rFont val="Calibri"/>
        <family val="2"/>
        <scheme val="minor"/>
      </rPr>
      <t xml:space="preserve"> finlandiya okullarında orff sistemi uzun zamandır uygulanmaktadır</t>
    </r>
  </si>
  <si>
    <r>
      <t xml:space="preserve">süt ve süt ürünlerinde yerel üretim pazarının yüzde seksenini </t>
    </r>
    <r>
      <rPr>
        <sz val="11"/>
        <color rgb="FFFF0000"/>
        <rFont val="Calibri"/>
        <family val="2"/>
        <scheme val="minor"/>
      </rPr>
      <t>elinde tutuyor</t>
    </r>
  </si>
  <si>
    <r>
      <t xml:space="preserve">yine facetime'dan bağlanır kendi tabanını sokağa çıkartır ve zorla iktidarı </t>
    </r>
    <r>
      <rPr>
        <sz val="11"/>
        <color rgb="FFFF0000"/>
        <rFont val="Calibri"/>
        <family val="2"/>
        <scheme val="minor"/>
      </rPr>
      <t>elinde tutar</t>
    </r>
  </si>
  <si>
    <r>
      <t xml:space="preserve">siyasi iktidar aylardır demirtaş'ı yargılamakta lakin cezasını belirlemeyerek siyasi çıkar maksatlı </t>
    </r>
    <r>
      <rPr>
        <sz val="11"/>
        <color rgb="FFFF0000"/>
        <rFont val="Calibri"/>
        <family val="2"/>
        <scheme val="minor"/>
      </rPr>
      <t>elinde tutmaktadır</t>
    </r>
  </si>
  <si>
    <r>
      <t xml:space="preserve">rus güvenlik güçlerinin oluşturduğu kriz merkezi özel güçlerin okulun büyük bölümünün kontrolünü </t>
    </r>
    <r>
      <rPr>
        <sz val="11"/>
        <color rgb="FFFF0000"/>
        <rFont val="Calibri"/>
        <family val="2"/>
        <scheme val="minor"/>
      </rPr>
      <t>elinde tuttuğunu</t>
    </r>
    <r>
      <rPr>
        <sz val="11"/>
        <rFont val="Calibri"/>
        <family val="2"/>
        <scheme val="minor"/>
      </rPr>
      <t xml:space="preserve"> bildirdi</t>
    </r>
  </si>
  <si>
    <r>
      <t xml:space="preserve">mecliste çoğunluğu </t>
    </r>
    <r>
      <rPr>
        <sz val="11"/>
        <color rgb="FFFF0000"/>
        <rFont val="Calibri"/>
        <family val="2"/>
        <scheme val="minor"/>
      </rPr>
      <t>elinde tutan</t>
    </r>
    <r>
      <rPr>
        <sz val="11"/>
        <rFont val="Calibri"/>
        <family val="2"/>
        <scheme val="minor"/>
      </rPr>
      <t xml:space="preserve"> bu aşırı sağcı partinin ilk hatası değil bu</t>
    </r>
  </si>
  <si>
    <r>
      <t xml:space="preserve">bu arada hem başlıca avrupa ülkeleri hem de abd isyancıları silahlandırma seçeneğini </t>
    </r>
    <r>
      <rPr>
        <sz val="11"/>
        <color rgb="FFFF0000"/>
        <rFont val="Calibri"/>
        <family val="2"/>
        <scheme val="minor"/>
      </rPr>
      <t>elinde tutuyor</t>
    </r>
  </si>
  <si>
    <r>
      <t xml:space="preserve">doğuş holding her şeyi </t>
    </r>
    <r>
      <rPr>
        <sz val="11"/>
        <color rgb="FFFF0000"/>
        <rFont val="Calibri"/>
        <family val="2"/>
        <scheme val="minor"/>
      </rPr>
      <t>elinde tutmaya</t>
    </r>
    <r>
      <rPr>
        <sz val="11"/>
        <rFont val="Calibri"/>
        <family val="2"/>
        <scheme val="minor"/>
      </rPr>
      <t xml:space="preserve"> çalıştı mesela garanti'yi ispanyollara satarken elinde pay bıraktı</t>
    </r>
  </si>
  <si>
    <r>
      <t xml:space="preserve">ecevit devleti </t>
    </r>
    <r>
      <rPr>
        <sz val="11"/>
        <color rgb="FFFF0000"/>
        <rFont val="Calibri"/>
        <family val="2"/>
        <scheme val="minor"/>
      </rPr>
      <t>elinde tutanların</t>
    </r>
    <r>
      <rPr>
        <sz val="11"/>
        <rFont val="Calibri"/>
        <family val="2"/>
        <scheme val="minor"/>
      </rPr>
      <t xml:space="preserve"> inanılmaz bir israf içinde olduğunu ülkenin parasını boşa harcadığını düşünüyordu</t>
    </r>
  </si>
  <si>
    <r>
      <t xml:space="preserve">benzin istasyonundaki patlamadan fırlayan ateş topu zavallı kadının üstüne geliyor ve </t>
    </r>
    <r>
      <rPr>
        <sz val="11"/>
        <color rgb="FFFF0000"/>
        <rFont val="Calibri"/>
        <family val="2"/>
        <scheme val="minor"/>
      </rPr>
      <t>etekleri tutuşuyor</t>
    </r>
  </si>
  <si>
    <r>
      <t xml:space="preserve">bu dublör riski seviyor ama ateşin üstünden atlarken </t>
    </r>
    <r>
      <rPr>
        <sz val="11"/>
        <color rgb="FFFF0000"/>
        <rFont val="Calibri"/>
        <family val="2"/>
        <scheme val="minor"/>
      </rPr>
      <t>etekleri tutuşabilir</t>
    </r>
    <r>
      <rPr>
        <sz val="11"/>
        <rFont val="Calibri"/>
        <family val="2"/>
        <scheme val="minor"/>
      </rPr>
      <t xml:space="preserve"> o nedenle pantolon giymeli</t>
    </r>
  </si>
  <si>
    <r>
      <t xml:space="preserve">bir kıvılcım bile tamamen kül olmasına yeter çünkü üstüne benzin dökmüş saftirik </t>
    </r>
    <r>
      <rPr>
        <sz val="11"/>
        <color rgb="FFFF0000"/>
        <rFont val="Calibri"/>
        <family val="2"/>
        <scheme val="minor"/>
      </rPr>
      <t>etekleri tutuşabilir</t>
    </r>
  </si>
  <si>
    <r>
      <t xml:space="preserve">kadın yanan marketten kaçmak isterken </t>
    </r>
    <r>
      <rPr>
        <sz val="11"/>
        <color rgb="FFFF0000"/>
        <rFont val="Calibri"/>
        <family val="2"/>
        <scheme val="minor"/>
      </rPr>
      <t>etekleri tutuşuyor</t>
    </r>
    <r>
      <rPr>
        <sz val="11"/>
        <rFont val="Calibri"/>
        <family val="2"/>
        <scheme val="minor"/>
      </rPr>
      <t xml:space="preserve"> ve onu söndürmeye gelen çalışanların bir faydası dokunamıyor</t>
    </r>
  </si>
  <si>
    <r>
      <t xml:space="preserve">bir görgü tanığı önce farklı noktalarda dağın </t>
    </r>
    <r>
      <rPr>
        <sz val="11"/>
        <color rgb="FFFF0000"/>
        <rFont val="Calibri"/>
        <family val="2"/>
        <scheme val="minor"/>
      </rPr>
      <t>etekleri tutuştu</t>
    </r>
    <r>
      <rPr>
        <sz val="11"/>
        <rFont val="Calibri"/>
        <family val="2"/>
        <scheme val="minor"/>
      </rPr>
      <t xml:space="preserve"> ardından bir patlama duyduk diye konuştu</t>
    </r>
  </si>
  <si>
    <r>
      <t xml:space="preserve">küçük kız panikle mağazadan kaçıp annesine sarılmak isterken </t>
    </r>
    <r>
      <rPr>
        <sz val="11"/>
        <color rgb="FFFF0000"/>
        <rFont val="Calibri"/>
        <family val="2"/>
        <scheme val="minor"/>
      </rPr>
      <t>etekleri tutuştu</t>
    </r>
    <r>
      <rPr>
        <sz val="11"/>
        <rFont val="Calibri"/>
        <family val="2"/>
        <scheme val="minor"/>
      </rPr>
      <t xml:space="preserve"> ve çıkan yangın görevlinin müdahalesiyle söndürüldü</t>
    </r>
  </si>
  <si>
    <r>
      <t xml:space="preserve">yaşlı kadın patlamadan sağ kurtuldu ancak </t>
    </r>
    <r>
      <rPr>
        <sz val="11"/>
        <color rgb="FFFF0000"/>
        <rFont val="Calibri"/>
        <family val="2"/>
        <scheme val="minor"/>
      </rPr>
      <t>etekleri tutuştuğu</t>
    </r>
    <r>
      <rPr>
        <sz val="11"/>
        <rFont val="Calibri"/>
        <family val="2"/>
        <scheme val="minor"/>
      </rPr>
      <t xml:space="preserve"> için bacaklarında ikinci dereceden yanıklar oluştu</t>
    </r>
  </si>
  <si>
    <r>
      <rPr>
        <sz val="11"/>
        <color rgb="FFFF0000"/>
        <rFont val="Calibri"/>
        <family val="2"/>
        <scheme val="minor"/>
      </rPr>
      <t>etekleri tutuşan</t>
    </r>
    <r>
      <rPr>
        <sz val="11"/>
        <rFont val="Calibri"/>
        <family val="2"/>
        <scheme val="minor"/>
      </rPr>
      <t xml:space="preserve"> tepenin etrafındaki gecekondularda yaşayan insanlar itfaiyenin uyarısıyla tahliye edildi</t>
    </r>
  </si>
  <si>
    <r>
      <t xml:space="preserve">on dekarlık alanın küle dönmesiyle sonuçlanan yangının şüphelisi olarak </t>
    </r>
    <r>
      <rPr>
        <sz val="11"/>
        <color rgb="FFFF0000"/>
        <rFont val="Calibri"/>
        <family val="2"/>
        <scheme val="minor"/>
      </rPr>
      <t>etekleri tutuşmuş</t>
    </r>
    <r>
      <rPr>
        <sz val="11"/>
        <rFont val="Calibri"/>
        <family val="2"/>
        <scheme val="minor"/>
      </rPr>
      <t xml:space="preserve"> şekilde bulunan bir kadın tutuklandı</t>
    </r>
  </si>
  <si>
    <r>
      <t xml:space="preserve">elbise dolabına sıçrayan yangında </t>
    </r>
    <r>
      <rPr>
        <sz val="11"/>
        <color rgb="FFFF0000"/>
        <rFont val="Calibri"/>
        <family val="2"/>
        <scheme val="minor"/>
      </rPr>
      <t>etekleri tutuşmuş</t>
    </r>
    <r>
      <rPr>
        <sz val="11"/>
        <rFont val="Calibri"/>
        <family val="2"/>
        <scheme val="minor"/>
      </rPr>
      <t xml:space="preserve"> ve elbiselerdeki kimyasallar nedeniyle yayılan gazlardan zehirlenmiş</t>
    </r>
  </si>
  <si>
    <r>
      <t xml:space="preserve">ne zaman piyasada rekabet başladı ikame edilebilecek mallar ithal pazarlarında göründü ağabeylerin de </t>
    </r>
    <r>
      <rPr>
        <sz val="11"/>
        <color rgb="FFFF0000"/>
        <rFont val="Calibri"/>
        <family val="2"/>
        <scheme val="minor"/>
      </rPr>
      <t>etekleri tutuştu</t>
    </r>
  </si>
  <si>
    <r>
      <t xml:space="preserve">bu arada kktc'nin rumlara üç gün konaklama izninin ardından rum yönetiminin </t>
    </r>
    <r>
      <rPr>
        <sz val="11"/>
        <color rgb="FFFF0000"/>
        <rFont val="Calibri"/>
        <family val="2"/>
        <scheme val="minor"/>
      </rPr>
      <t>etekleri tutuştu</t>
    </r>
  </si>
  <si>
    <r>
      <t xml:space="preserve">umarım bu rezalet gündem olur ve birilerinin </t>
    </r>
    <r>
      <rPr>
        <sz val="11"/>
        <color rgb="FFFF0000"/>
        <rFont val="Calibri"/>
        <family val="2"/>
        <scheme val="minor"/>
      </rPr>
      <t>etekleri tutuşur</t>
    </r>
    <r>
      <rPr>
        <sz val="11"/>
        <rFont val="Calibri"/>
        <family val="2"/>
        <scheme val="minor"/>
      </rPr>
      <t xml:space="preserve"> bu yanlışı düzeltmek için</t>
    </r>
  </si>
  <si>
    <r>
      <t xml:space="preserve">vezirin </t>
    </r>
    <r>
      <rPr>
        <sz val="11"/>
        <color rgb="FFFF0000"/>
        <rFont val="Calibri"/>
        <family val="2"/>
        <scheme val="minor"/>
      </rPr>
      <t>etekleri tutuşmuş</t>
    </r>
    <r>
      <rPr>
        <sz val="11"/>
        <rFont val="Calibri"/>
        <family val="2"/>
        <scheme val="minor"/>
      </rPr>
      <t xml:space="preserve"> bu sebepten dolayı çıkarsam padişahın karşısına beni öldürtebilir diye düşünmüş</t>
    </r>
  </si>
  <si>
    <r>
      <t xml:space="preserve">üretim ve ihracattan sonra çin uzay konusunda da ilerleme sağlayınca amerikanın </t>
    </r>
    <r>
      <rPr>
        <sz val="11"/>
        <color rgb="FFFF0000"/>
        <rFont val="Calibri"/>
        <family val="2"/>
        <scheme val="minor"/>
      </rPr>
      <t>etekleri tutuşur</t>
    </r>
  </si>
  <si>
    <r>
      <t xml:space="preserve">dolandırıcının gerçek kimliği ortaya çıkınca </t>
    </r>
    <r>
      <rPr>
        <sz val="11"/>
        <color rgb="FFFF0000"/>
        <rFont val="Calibri"/>
        <family val="2"/>
        <scheme val="minor"/>
      </rPr>
      <t>etekleri tutuşmuş</t>
    </r>
    <r>
      <rPr>
        <sz val="11"/>
        <rFont val="Calibri"/>
        <family val="2"/>
        <scheme val="minor"/>
      </rPr>
      <t xml:space="preserve"> kendine saklanacak bir otel aramış</t>
    </r>
  </si>
  <si>
    <r>
      <t xml:space="preserve">kılıçdaroğlu bu kadar istekli idiyse neden baştan görüşmedi bahçeli'yi ancak </t>
    </r>
    <r>
      <rPr>
        <sz val="11"/>
        <color rgb="FFFF0000"/>
        <rFont val="Calibri"/>
        <family val="2"/>
        <scheme val="minor"/>
      </rPr>
      <t>etekleri tutuşunca</t>
    </r>
    <r>
      <rPr>
        <sz val="11"/>
        <rFont val="Calibri"/>
        <family val="2"/>
        <scheme val="minor"/>
      </rPr>
      <t xml:space="preserve"> hatırladı</t>
    </r>
  </si>
  <si>
    <r>
      <t xml:space="preserve">bu maçta galatasaray'ın ne kadar kudretli bir takım olduğunu gördükçe bazılarının </t>
    </r>
    <r>
      <rPr>
        <sz val="11"/>
        <color rgb="FFFF0000"/>
        <rFont val="Calibri"/>
        <family val="2"/>
        <scheme val="minor"/>
      </rPr>
      <t>etekleri tutuştu</t>
    </r>
    <r>
      <rPr>
        <sz val="11"/>
        <rFont val="Calibri"/>
        <family val="2"/>
        <scheme val="minor"/>
      </rPr>
      <t xml:space="preserve"> tedirgin oldular</t>
    </r>
  </si>
  <si>
    <r>
      <t xml:space="preserve">ama ne zaman ki genelkurmay başkanı hilmi özkök bir tepki gösterdi bazılarının </t>
    </r>
    <r>
      <rPr>
        <sz val="11"/>
        <color rgb="FFFF0000"/>
        <rFont val="Calibri"/>
        <family val="2"/>
        <scheme val="minor"/>
      </rPr>
      <t>etekleri tutuştu</t>
    </r>
  </si>
  <si>
    <r>
      <t xml:space="preserve">son gelişmelerin ardından akp destekçilerinin </t>
    </r>
    <r>
      <rPr>
        <sz val="11"/>
        <color rgb="FFFF0000"/>
        <rFont val="Calibri"/>
        <family val="2"/>
        <scheme val="minor"/>
      </rPr>
      <t>etekleri tutuşmuş</t>
    </r>
    <r>
      <rPr>
        <sz val="11"/>
        <rFont val="Calibri"/>
        <family val="2"/>
        <scheme val="minor"/>
      </rPr>
      <t xml:space="preserve"> görünüyor halbuki bu değişiklikler hepimizin zararına</t>
    </r>
  </si>
  <si>
    <r>
      <t xml:space="preserve">ben yıllardır anıtkabir'e gittiğimde hem saygı duruşunda bulunurum hem de </t>
    </r>
    <r>
      <rPr>
        <sz val="11"/>
        <color rgb="FFFF0000"/>
        <rFont val="Calibri"/>
        <family val="2"/>
        <scheme val="minor"/>
      </rPr>
      <t>fatiha okurum</t>
    </r>
  </si>
  <si>
    <r>
      <t xml:space="preserve">onu bunu boş ver de japonlar bir </t>
    </r>
    <r>
      <rPr>
        <sz val="11"/>
        <color rgb="FFFF0000"/>
        <rFont val="Calibri"/>
        <family val="2"/>
        <scheme val="minor"/>
      </rPr>
      <t>fatiha okuyabiliyorlar</t>
    </r>
    <r>
      <rPr>
        <sz val="11"/>
        <rFont val="Calibri"/>
        <family val="2"/>
        <scheme val="minor"/>
      </rPr>
      <t xml:space="preserve"> mı sen onu söyle önce</t>
    </r>
  </si>
  <si>
    <r>
      <t xml:space="preserve">bunlar tek yetisi </t>
    </r>
    <r>
      <rPr>
        <sz val="11"/>
        <color rgb="FFFF0000"/>
        <rFont val="Calibri"/>
        <family val="2"/>
        <scheme val="minor"/>
      </rPr>
      <t>fatiha okumak</t>
    </r>
    <r>
      <rPr>
        <sz val="11"/>
        <rFont val="Calibri"/>
        <family val="2"/>
        <scheme val="minor"/>
      </rPr>
      <t xml:space="preserve"> ya da içki içmek olanların sözleridir</t>
    </r>
  </si>
  <si>
    <r>
      <t xml:space="preserve">musevi arkadaşım bile zorunlu din dersi sayesinde </t>
    </r>
    <r>
      <rPr>
        <sz val="11"/>
        <color rgb="FFFF0000"/>
        <rFont val="Calibri"/>
        <family val="2"/>
        <scheme val="minor"/>
      </rPr>
      <t>fatiha okuyabilirken</t>
    </r>
    <r>
      <rPr>
        <sz val="11"/>
        <rFont val="Calibri"/>
        <family val="2"/>
        <scheme val="minor"/>
      </rPr>
      <t xml:space="preserve"> ince'nin bilmediğini iddia etmek komik</t>
    </r>
  </si>
  <si>
    <r>
      <t xml:space="preserve">sesi çok güzeldi ondan </t>
    </r>
    <r>
      <rPr>
        <sz val="11"/>
        <color rgb="FFFF0000"/>
        <rFont val="Calibri"/>
        <family val="2"/>
        <scheme val="minor"/>
      </rPr>
      <t>fatiha okumasını</t>
    </r>
    <r>
      <rPr>
        <sz val="11"/>
        <rFont val="Calibri"/>
        <family val="2"/>
        <scheme val="minor"/>
      </rPr>
      <t xml:space="preserve"> istiyorlardı o da itiraz etmeden okuyordu</t>
    </r>
  </si>
  <si>
    <r>
      <t xml:space="preserve">kimse dinlemezken birden hoca amin der birden kıpırdanmalar hasıl olur </t>
    </r>
    <r>
      <rPr>
        <sz val="11"/>
        <color rgb="FFFF0000"/>
        <rFont val="Calibri"/>
        <family val="2"/>
        <scheme val="minor"/>
      </rPr>
      <t>fatiha okuma</t>
    </r>
    <r>
      <rPr>
        <sz val="11"/>
        <rFont val="Calibri"/>
        <family val="2"/>
        <scheme val="minor"/>
      </rPr>
      <t xml:space="preserve"> süreci başlar</t>
    </r>
  </si>
  <si>
    <r>
      <t xml:space="preserve">virajlı ve incecik yolun kenarındaki tabelada lütfen yukarıda bulunan kabristanda yatanlar için </t>
    </r>
    <r>
      <rPr>
        <sz val="11"/>
        <color rgb="FFFF0000"/>
        <rFont val="Calibri"/>
        <family val="2"/>
        <scheme val="minor"/>
      </rPr>
      <t>fatiha okuyun</t>
    </r>
    <r>
      <rPr>
        <sz val="11"/>
        <rFont val="Calibri"/>
        <family val="2"/>
        <scheme val="minor"/>
      </rPr>
      <t xml:space="preserve"> yazıyor</t>
    </r>
  </si>
  <si>
    <r>
      <t xml:space="preserve">suriyeli birisinin ilan panosuna astığı iş arıyorum temalı duyuruyu kuran ayeti sanıp önünde </t>
    </r>
    <r>
      <rPr>
        <sz val="11"/>
        <color rgb="FFFF0000"/>
        <rFont val="Calibri"/>
        <family val="2"/>
        <scheme val="minor"/>
      </rPr>
      <t>fatiha okuyanlar</t>
    </r>
    <r>
      <rPr>
        <sz val="11"/>
        <rFont val="Calibri"/>
        <family val="2"/>
        <scheme val="minor"/>
      </rPr>
      <t xml:space="preserve"> gördüm</t>
    </r>
  </si>
  <si>
    <r>
      <t xml:space="preserve">tam o anlarda darwin'in ruhuna bir </t>
    </r>
    <r>
      <rPr>
        <sz val="11"/>
        <color rgb="FFFF0000"/>
        <rFont val="Calibri"/>
        <family val="2"/>
        <scheme val="minor"/>
      </rPr>
      <t>fatiha okumak</t>
    </r>
    <r>
      <rPr>
        <sz val="11"/>
        <rFont val="Calibri"/>
        <family val="2"/>
        <scheme val="minor"/>
      </rPr>
      <t xml:space="preserve"> ve insanın maymundan geldiğine inanmak istiyorum</t>
    </r>
  </si>
  <si>
    <r>
      <t xml:space="preserve">din kültürü hocası sınıfa giriyor evet arkadaşlar bugünkü dersimize bir </t>
    </r>
    <r>
      <rPr>
        <sz val="11"/>
        <color rgb="FFFF0000"/>
        <rFont val="Calibri"/>
        <family val="2"/>
        <scheme val="minor"/>
      </rPr>
      <t>fatiha okuyarak</t>
    </r>
    <r>
      <rPr>
        <sz val="11"/>
        <rFont val="Calibri"/>
        <family val="2"/>
        <scheme val="minor"/>
      </rPr>
      <t xml:space="preserve"> başlayalım diyor</t>
    </r>
  </si>
  <si>
    <r>
      <t xml:space="preserve">eğer ki muhterem kazanırsa bu ülke ameliyat masasında ex olacak ve arkasından </t>
    </r>
    <r>
      <rPr>
        <sz val="11"/>
        <color rgb="FFFF0000"/>
        <rFont val="Calibri"/>
        <family val="2"/>
        <scheme val="minor"/>
      </rPr>
      <t>fatiha okursun</t>
    </r>
  </si>
  <si>
    <r>
      <t xml:space="preserve">heman'in iskeletor'u acilen gömmesi ve bir </t>
    </r>
    <r>
      <rPr>
        <sz val="11"/>
        <color rgb="FFFF0000"/>
        <rFont val="Calibri"/>
        <family val="2"/>
        <scheme val="minor"/>
      </rPr>
      <t>fatiha okuması</t>
    </r>
    <r>
      <rPr>
        <sz val="11"/>
        <rFont val="Calibri"/>
        <family val="2"/>
        <scheme val="minor"/>
      </rPr>
      <t xml:space="preserve"> lazımdır ölü adam öyle etrafta gezmez</t>
    </r>
  </si>
  <si>
    <r>
      <t xml:space="preserve">o faşist dediğiniz ismet inönü'ye bile </t>
    </r>
    <r>
      <rPr>
        <sz val="11"/>
        <color rgb="FFFF0000"/>
        <rFont val="Calibri"/>
        <family val="2"/>
        <scheme val="minor"/>
      </rPr>
      <t>fatiha okuyacak</t>
    </r>
    <r>
      <rPr>
        <sz val="11"/>
        <rFont val="Calibri"/>
        <family val="2"/>
        <scheme val="minor"/>
      </rPr>
      <t xml:space="preserve"> hale getirdiniz bu ülkeyi dedi</t>
    </r>
  </si>
  <si>
    <r>
      <t xml:space="preserve">onun epik bir hikaye izlemek isteyen seyirciye wayne hazretlerinin ruhuna </t>
    </r>
    <r>
      <rPr>
        <sz val="11"/>
        <color rgb="FFFF0000"/>
        <rFont val="Calibri"/>
        <family val="2"/>
        <scheme val="minor"/>
      </rPr>
      <t>fatiha okutması</t>
    </r>
    <r>
      <rPr>
        <sz val="11"/>
        <rFont val="Calibri"/>
        <family val="2"/>
        <scheme val="minor"/>
      </rPr>
      <t xml:space="preserve"> gerekir</t>
    </r>
  </si>
  <si>
    <r>
      <t xml:space="preserve">o gün bugündür her yıl o kara temmuz gününde karizmamın ruhuna el </t>
    </r>
    <r>
      <rPr>
        <sz val="11"/>
        <color rgb="FFFF0000"/>
        <rFont val="Calibri"/>
        <family val="2"/>
        <scheme val="minor"/>
      </rPr>
      <t>fatiha okunur</t>
    </r>
  </si>
  <si>
    <r>
      <t xml:space="preserve">hitler savaşı kazansaydı daha kötü ne yapabilirdi bilmiyorum ama goebbels'in ruhuna </t>
    </r>
    <r>
      <rPr>
        <sz val="11"/>
        <color rgb="FFFF0000"/>
        <rFont val="Calibri"/>
        <family val="2"/>
        <scheme val="minor"/>
      </rPr>
      <t>fatiha okutuyor</t>
    </r>
    <r>
      <rPr>
        <sz val="11"/>
        <rFont val="Calibri"/>
        <family val="2"/>
        <scheme val="minor"/>
      </rPr>
      <t xml:space="preserve"> abd destekli medya</t>
    </r>
  </si>
  <si>
    <r>
      <t xml:space="preserve">bir labirentin içinde kaybolmadığınız sürece kaybedilen yolun ardından </t>
    </r>
    <r>
      <rPr>
        <sz val="11"/>
        <color rgb="FFFF0000"/>
        <rFont val="Calibri"/>
        <family val="2"/>
        <scheme val="minor"/>
      </rPr>
      <t>fatiha okumak</t>
    </r>
    <r>
      <rPr>
        <sz val="11"/>
        <rFont val="Calibri"/>
        <family val="2"/>
        <scheme val="minor"/>
      </rPr>
      <t xml:space="preserve"> da gerekmez</t>
    </r>
  </si>
  <si>
    <r>
      <t xml:space="preserve">o zavallı bakterilerin ruhuna </t>
    </r>
    <r>
      <rPr>
        <sz val="11"/>
        <color rgb="FFFF0000"/>
        <rFont val="Calibri"/>
        <family val="2"/>
        <scheme val="minor"/>
      </rPr>
      <t>fatiha okuyacağına</t>
    </r>
    <r>
      <rPr>
        <sz val="11"/>
        <rFont val="Calibri"/>
        <family val="2"/>
        <scheme val="minor"/>
      </rPr>
      <t xml:space="preserve"> koltuk altın ter kokuyor der bazı zavallı mahluklar</t>
    </r>
  </si>
  <si>
    <r>
      <t xml:space="preserve">önce steve abiye bayağı sövdük şimdi ise arkasından </t>
    </r>
    <r>
      <rPr>
        <sz val="11"/>
        <color rgb="FFFF0000"/>
        <rFont val="Calibri"/>
        <family val="2"/>
        <scheme val="minor"/>
      </rPr>
      <t>fatiha okuyoruz</t>
    </r>
    <r>
      <rPr>
        <sz val="11"/>
        <rFont val="Calibri"/>
        <family val="2"/>
        <scheme val="minor"/>
      </rPr>
      <t xml:space="preserve"> iyi ki kapandı diye</t>
    </r>
  </si>
  <si>
    <r>
      <t xml:space="preserve">çizgi filmlerde oynayan bütün uygunsuz karakterler alınır gözleri ve ayakları bağlanarak </t>
    </r>
    <r>
      <rPr>
        <sz val="11"/>
        <color rgb="FFFF0000"/>
        <rFont val="Calibri"/>
        <family val="2"/>
        <scheme val="minor"/>
      </rPr>
      <t>fatiha okunur</t>
    </r>
  </si>
  <si>
    <r>
      <t xml:space="preserve">kanada'da </t>
    </r>
    <r>
      <rPr>
        <sz val="11"/>
        <color rgb="FFFF0000"/>
        <rFont val="Calibri"/>
        <family val="2"/>
        <scheme val="minor"/>
      </rPr>
      <t>film çeviren</t>
    </r>
    <r>
      <rPr>
        <sz val="11"/>
        <rFont val="Calibri"/>
        <family val="2"/>
        <scheme val="minor"/>
      </rPr>
      <t xml:space="preserve"> birkaç haftadır nişanlısı affleck ile birlikte burada bulunan lopez evi terk etti</t>
    </r>
  </si>
  <si>
    <r>
      <t xml:space="preserve">yanardağ çıplak fotoğraflarının basına verilmesine tepki göstererek bir daha çıplak sahneler içeren </t>
    </r>
    <r>
      <rPr>
        <sz val="11"/>
        <color rgb="FFFF0000"/>
        <rFont val="Calibri"/>
        <family val="2"/>
        <scheme val="minor"/>
      </rPr>
      <t>film çevirmeyeceğini</t>
    </r>
    <r>
      <rPr>
        <sz val="11"/>
        <rFont val="Calibri"/>
        <family val="2"/>
        <scheme val="minor"/>
      </rPr>
      <t xml:space="preserve"> söyledi</t>
    </r>
  </si>
  <si>
    <r>
      <t xml:space="preserve">promosyonu olan yani albüm çıkarıp </t>
    </r>
    <r>
      <rPr>
        <sz val="11"/>
        <color rgb="FFFF0000"/>
        <rFont val="Calibri"/>
        <family val="2"/>
        <scheme val="minor"/>
      </rPr>
      <t>film çeviren</t>
    </r>
    <r>
      <rPr>
        <sz val="11"/>
        <rFont val="Calibri"/>
        <family val="2"/>
        <scheme val="minor"/>
      </rPr>
      <t xml:space="preserve"> ya da kitap yazanları çıkarmasa reyting kaybedecek</t>
    </r>
  </si>
  <si>
    <r>
      <t xml:space="preserve">bu sayı dünyanın en çok </t>
    </r>
    <r>
      <rPr>
        <sz val="11"/>
        <color rgb="FFFF0000"/>
        <rFont val="Calibri"/>
        <family val="2"/>
        <scheme val="minor"/>
      </rPr>
      <t>film çeviren</t>
    </r>
    <r>
      <rPr>
        <sz val="11"/>
        <rFont val="Calibri"/>
        <family val="2"/>
        <scheme val="minor"/>
      </rPr>
      <t xml:space="preserve"> kadın oyuncusu rekorunun sahibi yapmıştı onu</t>
    </r>
  </si>
  <si>
    <r>
      <t xml:space="preserve">tecrübeli yönetmen inanılmaz bir disiplinle hemen her yıl bir </t>
    </r>
    <r>
      <rPr>
        <sz val="11"/>
        <color rgb="FFFF0000"/>
        <rFont val="Calibri"/>
        <family val="2"/>
        <scheme val="minor"/>
      </rPr>
      <t>film çevirir</t>
    </r>
  </si>
  <si>
    <r>
      <t xml:space="preserve">eğer marilyn yaşasaydı neye benzerdi plastik ameliyat yaptırır mıydı nerede yaşardı hala </t>
    </r>
    <r>
      <rPr>
        <sz val="11"/>
        <color rgb="FFFF0000"/>
        <rFont val="Calibri"/>
        <family val="2"/>
        <scheme val="minor"/>
      </rPr>
      <t>film çevirir</t>
    </r>
    <r>
      <rPr>
        <sz val="11"/>
        <rFont val="Calibri"/>
        <family val="2"/>
        <scheme val="minor"/>
      </rPr>
      <t xml:space="preserve"> miydi</t>
    </r>
  </si>
  <si>
    <r>
      <t xml:space="preserve">bu ilk gösterimin ardından da dünyanın dört bucağına yolladıkları yönetmenleriyle </t>
    </r>
    <r>
      <rPr>
        <sz val="11"/>
        <color rgb="FFFF0000"/>
        <rFont val="Calibri"/>
        <family val="2"/>
        <scheme val="minor"/>
      </rPr>
      <t>film çevirmektedirler</t>
    </r>
  </si>
  <si>
    <r>
      <t xml:space="preserve">kadir inanır güzel kadına sesleniyor kızım sana kaç kereler gel birlikte </t>
    </r>
    <r>
      <rPr>
        <sz val="11"/>
        <color rgb="FFFF0000"/>
        <rFont val="Calibri"/>
        <family val="2"/>
        <scheme val="minor"/>
      </rPr>
      <t>film çevirelim</t>
    </r>
    <r>
      <rPr>
        <sz val="11"/>
        <rFont val="Calibri"/>
        <family val="2"/>
        <scheme val="minor"/>
      </rPr>
      <t xml:space="preserve"> dedim kabul etmedin</t>
    </r>
  </si>
  <si>
    <r>
      <t xml:space="preserve">seksi aktris angelina jolie en büyük hayalinin hemcinsleriyle sevişeceği bir </t>
    </r>
    <r>
      <rPr>
        <sz val="11"/>
        <color rgb="FFFF0000"/>
        <rFont val="Calibri"/>
        <family val="2"/>
        <scheme val="minor"/>
      </rPr>
      <t>film çevirmek</t>
    </r>
    <r>
      <rPr>
        <sz val="11"/>
        <rFont val="Calibri"/>
        <family val="2"/>
        <scheme val="minor"/>
      </rPr>
      <t xml:space="preserve"> olduğunu açıkladı</t>
    </r>
  </si>
  <si>
    <r>
      <t xml:space="preserve">genç romancı küçüklüğünden beri </t>
    </r>
    <r>
      <rPr>
        <sz val="11"/>
        <color rgb="FFFF0000"/>
        <rFont val="Calibri"/>
        <family val="2"/>
        <scheme val="minor"/>
      </rPr>
      <t>film çevirmeyi</t>
    </r>
    <r>
      <rPr>
        <sz val="11"/>
        <rFont val="Calibri"/>
        <family val="2"/>
        <scheme val="minor"/>
      </rPr>
      <t xml:space="preserve"> hayal etmiş bodrum penceresi kitabını filme çekmesi teklif edilmiş</t>
    </r>
  </si>
  <si>
    <r>
      <t xml:space="preserve">bay kemal siyasi </t>
    </r>
    <r>
      <rPr>
        <sz val="11"/>
        <color rgb="FFFF0000"/>
        <rFont val="Calibri"/>
        <family val="2"/>
        <scheme val="minor"/>
      </rPr>
      <t>film çevirmeye</t>
    </r>
    <r>
      <rPr>
        <sz val="11"/>
        <rFont val="Calibri"/>
        <family val="2"/>
        <scheme val="minor"/>
      </rPr>
      <t xml:space="preserve"> bayılır adam politika üreterek siyaset yapmıyor</t>
    </r>
  </si>
  <si>
    <r>
      <rPr>
        <sz val="11"/>
        <color rgb="FFFF0000"/>
        <rFont val="Calibri"/>
        <family val="2"/>
        <scheme val="minor"/>
      </rPr>
      <t>film çevirmiyoruz</t>
    </r>
    <r>
      <rPr>
        <sz val="11"/>
        <rFont val="Calibri"/>
        <family val="2"/>
        <scheme val="minor"/>
      </rPr>
      <t xml:space="preserve"> ki burada tarih lan bu olmuş yaşanmış bitmiş bu kadar</t>
    </r>
  </si>
  <si>
    <r>
      <t xml:space="preserve">ne yaptıysam hala az farkla gidiyor anketler oğlum siz ne </t>
    </r>
    <r>
      <rPr>
        <sz val="11"/>
        <color rgb="FFFF0000"/>
        <rFont val="Calibri"/>
        <family val="2"/>
        <scheme val="minor"/>
      </rPr>
      <t>film çeviriyorsunuz</t>
    </r>
    <r>
      <rPr>
        <sz val="11"/>
        <rFont val="Calibri"/>
        <family val="2"/>
        <scheme val="minor"/>
      </rPr>
      <t xml:space="preserve"> burada</t>
    </r>
  </si>
  <si>
    <r>
      <t xml:space="preserve">muhafazakar sağcı iktidar partisi kürtçü parti üyesi sinemacı sırrı'ya iyi bir </t>
    </r>
    <r>
      <rPr>
        <sz val="11"/>
        <color rgb="FFFF0000"/>
        <rFont val="Calibri"/>
        <family val="2"/>
        <scheme val="minor"/>
      </rPr>
      <t>film çevirmiş</t>
    </r>
    <r>
      <rPr>
        <sz val="11"/>
        <rFont val="Calibri"/>
        <family val="2"/>
        <scheme val="minor"/>
      </rPr>
      <t xml:space="preserve"> demektir</t>
    </r>
  </si>
  <si>
    <r>
      <rPr>
        <sz val="11"/>
        <color rgb="FFFF0000"/>
        <rFont val="Calibri"/>
        <family val="2"/>
        <scheme val="minor"/>
      </rPr>
      <t>film çevirmiyoruz</t>
    </r>
    <r>
      <rPr>
        <sz val="11"/>
        <rFont val="Calibri"/>
        <family val="2"/>
        <scheme val="minor"/>
      </rPr>
      <t xml:space="preserve"> burada size anlattıklarım ve yöre insanından duyacağınız şeyler yani yaşananlar gerçek bilin isteriz</t>
    </r>
  </si>
  <si>
    <r>
      <t xml:space="preserve">virgil'in sürekli uğradığı o kafedeki adam şöyle dedi abi kaçtır görüyorum siz orada ne </t>
    </r>
    <r>
      <rPr>
        <sz val="11"/>
        <color rgb="FFFF0000"/>
        <rFont val="Calibri"/>
        <family val="2"/>
        <scheme val="minor"/>
      </rPr>
      <t>film çeviriyorsunuz</t>
    </r>
  </si>
  <si>
    <r>
      <t xml:space="preserve">kadın muhabbetine maruz kalan er kişi burada ne </t>
    </r>
    <r>
      <rPr>
        <sz val="11"/>
        <color rgb="FFFF0000"/>
        <rFont val="Calibri"/>
        <family val="2"/>
        <scheme val="minor"/>
      </rPr>
      <t>film çeviriyorsunuz</t>
    </r>
    <r>
      <rPr>
        <sz val="11"/>
        <rFont val="Calibri"/>
        <family val="2"/>
        <scheme val="minor"/>
      </rPr>
      <t xml:space="preserve"> diye sorar</t>
    </r>
  </si>
  <si>
    <r>
      <t xml:space="preserve">kimsenin onları umursadığı yok anlaşılma dertleri de yok kendi kendilerine bir </t>
    </r>
    <r>
      <rPr>
        <sz val="11"/>
        <color rgb="FFFF0000"/>
        <rFont val="Calibri"/>
        <family val="2"/>
        <scheme val="minor"/>
      </rPr>
      <t>film çeviriyorlar</t>
    </r>
    <r>
      <rPr>
        <sz val="11"/>
        <rFont val="Calibri"/>
        <family val="2"/>
        <scheme val="minor"/>
      </rPr>
      <t xml:space="preserve"> oralarda</t>
    </r>
  </si>
  <si>
    <r>
      <t xml:space="preserve">upload peşindeysen başka bir </t>
    </r>
    <r>
      <rPr>
        <sz val="11"/>
        <color rgb="FFFF0000"/>
        <rFont val="Calibri"/>
        <family val="2"/>
        <scheme val="minor"/>
      </rPr>
      <t>film çeviriyorsun</t>
    </r>
    <r>
      <rPr>
        <sz val="11"/>
        <rFont val="Calibri"/>
        <family val="2"/>
        <scheme val="minor"/>
      </rPr>
      <t xml:space="preserve"> download demek internet demek adam olana iki megabit yeter</t>
    </r>
  </si>
  <si>
    <r>
      <t xml:space="preserve">kemal kılıçdaroğlu ile meral akşener ise bu zaferi görmemek için film üstüne </t>
    </r>
    <r>
      <rPr>
        <sz val="11"/>
        <color rgb="FFFF0000"/>
        <rFont val="Calibri"/>
        <family val="2"/>
        <scheme val="minor"/>
      </rPr>
      <t>film çeviriyor</t>
    </r>
  </si>
  <si>
    <r>
      <t xml:space="preserve">kendisiyle ütünün </t>
    </r>
    <r>
      <rPr>
        <sz val="11"/>
        <color rgb="FFFF0000"/>
        <rFont val="Calibri"/>
        <family val="2"/>
        <scheme val="minor"/>
      </rPr>
      <t>fişi çekildiği</t>
    </r>
    <r>
      <rPr>
        <sz val="11"/>
        <rFont val="Calibri"/>
        <family val="2"/>
        <scheme val="minor"/>
      </rPr>
      <t xml:space="preserve"> halde neden hemen soğumadığı üzerine gereksiz bir sohbet yaptık</t>
    </r>
  </si>
  <si>
    <r>
      <t xml:space="preserve">genel alanları temizlemekle sorumlu adamcağız her akşamüstü </t>
    </r>
    <r>
      <rPr>
        <sz val="11"/>
        <color rgb="FFFF0000"/>
        <rFont val="Calibri"/>
        <family val="2"/>
        <scheme val="minor"/>
      </rPr>
      <t>fişi çekip</t>
    </r>
    <r>
      <rPr>
        <sz val="11"/>
        <rFont val="Calibri"/>
        <family val="2"/>
        <scheme val="minor"/>
      </rPr>
      <t xml:space="preserve"> ortalığın karışmasına sebep oluyordu</t>
    </r>
  </si>
  <si>
    <r>
      <t xml:space="preserve">ama bu anne hadi çıkıyoruz iki saattir bilgisayarın başındasın diyip cart diye </t>
    </r>
    <r>
      <rPr>
        <sz val="11"/>
        <color rgb="FFFF0000"/>
        <rFont val="Calibri"/>
        <family val="2"/>
        <scheme val="minor"/>
      </rPr>
      <t>fişi çekiverir</t>
    </r>
  </si>
  <si>
    <r>
      <t xml:space="preserve">üzücü bir mağlubiyet alınmış ve kazara telefonun </t>
    </r>
    <r>
      <rPr>
        <sz val="11"/>
        <color rgb="FFFF0000"/>
        <rFont val="Calibri"/>
        <family val="2"/>
        <scheme val="minor"/>
      </rPr>
      <t>fişi çekilmemişse</t>
    </r>
    <r>
      <rPr>
        <sz val="11"/>
        <rFont val="Calibri"/>
        <family val="2"/>
        <scheme val="minor"/>
      </rPr>
      <t xml:space="preserve"> çalışı insanı sinir ederdi</t>
    </r>
  </si>
  <si>
    <r>
      <t xml:space="preserve">çalışan elektrik enerjisi çeken bir cihaz çalışır durumdayken </t>
    </r>
    <r>
      <rPr>
        <sz val="11"/>
        <color rgb="FFFF0000"/>
        <rFont val="Calibri"/>
        <family val="2"/>
        <scheme val="minor"/>
      </rPr>
      <t>fişi çekerseniz</t>
    </r>
    <r>
      <rPr>
        <sz val="11"/>
        <rFont val="Calibri"/>
        <family val="2"/>
        <scheme val="minor"/>
      </rPr>
      <t xml:space="preserve"> orada ufak bir ark oluşacaktır</t>
    </r>
  </si>
  <si>
    <r>
      <t xml:space="preserve">genç mühendisimiz herhangi bir elektronik alet donduğunda direkt </t>
    </r>
    <r>
      <rPr>
        <sz val="11"/>
        <color rgb="FFFF0000"/>
        <rFont val="Calibri"/>
        <family val="2"/>
        <scheme val="minor"/>
      </rPr>
      <t>fişi çekerek</t>
    </r>
    <r>
      <rPr>
        <sz val="11"/>
        <rFont val="Calibri"/>
        <family val="2"/>
        <scheme val="minor"/>
      </rPr>
      <t xml:space="preserve"> olayı noktalar</t>
    </r>
  </si>
  <si>
    <r>
      <t xml:space="preserve">kumandanın işlevini yitirmesi sonucu çalışacağını düşünerek </t>
    </r>
    <r>
      <rPr>
        <sz val="11"/>
        <color rgb="FFFF0000"/>
        <rFont val="Calibri"/>
        <family val="2"/>
        <scheme val="minor"/>
      </rPr>
      <t>fişi çekip</t>
    </r>
    <r>
      <rPr>
        <sz val="11"/>
        <rFont val="Calibri"/>
        <family val="2"/>
        <scheme val="minor"/>
      </rPr>
      <t xml:space="preserve"> taktıktan sonra bütün kanalların silindiğini gördüm</t>
    </r>
  </si>
  <si>
    <r>
      <t xml:space="preserve">benim makine de böyle sorun çıkarıyor ama aldığımdan beri </t>
    </r>
    <r>
      <rPr>
        <sz val="11"/>
        <color rgb="FFFF0000"/>
        <rFont val="Calibri"/>
        <family val="2"/>
        <scheme val="minor"/>
      </rPr>
      <t>fişi çekiyorum</t>
    </r>
    <r>
      <rPr>
        <sz val="11"/>
        <rFont val="Calibri"/>
        <family val="2"/>
        <scheme val="minor"/>
      </rPr>
      <t xml:space="preserve"> sorun kalmıyor</t>
    </r>
  </si>
  <si>
    <r>
      <t xml:space="preserve">kesintisiz güç kaynağından bahsedildiğine göre görevlinin ups'ten </t>
    </r>
    <r>
      <rPr>
        <sz val="11"/>
        <color rgb="FFFF0000"/>
        <rFont val="Calibri"/>
        <family val="2"/>
        <scheme val="minor"/>
      </rPr>
      <t>fişi çekmesi</t>
    </r>
    <r>
      <rPr>
        <sz val="11"/>
        <rFont val="Calibri"/>
        <family val="2"/>
        <scheme val="minor"/>
      </rPr>
      <t xml:space="preserve"> gerekir ki o iyice bozuktur</t>
    </r>
  </si>
  <si>
    <r>
      <t xml:space="preserve">terminaldeki tablo kaybolana kadar biraz bekle ve cihazı kumandadan aç sakın </t>
    </r>
    <r>
      <rPr>
        <sz val="11"/>
        <color rgb="FFFF0000"/>
        <rFont val="Calibri"/>
        <family val="2"/>
        <scheme val="minor"/>
      </rPr>
      <t>fişi çekme</t>
    </r>
  </si>
  <si>
    <r>
      <t xml:space="preserve">son olaylarda da gördük ki esnaflıktan çıkıp teröristliği seçen bu meslek grubunun </t>
    </r>
    <r>
      <rPr>
        <sz val="11"/>
        <color rgb="FFFF0000"/>
        <rFont val="Calibri"/>
        <family val="2"/>
        <scheme val="minor"/>
      </rPr>
      <t>fişi çekilmeli</t>
    </r>
    <r>
      <rPr>
        <sz val="11"/>
        <rFont val="Calibri"/>
        <family val="2"/>
        <scheme val="minor"/>
      </rPr>
      <t xml:space="preserve"> artık</t>
    </r>
  </si>
  <si>
    <r>
      <t xml:space="preserve">celtics </t>
    </r>
    <r>
      <rPr>
        <sz val="11"/>
        <color rgb="FFFF0000"/>
        <rFont val="Calibri"/>
        <family val="2"/>
        <scheme val="minor"/>
      </rPr>
      <t>fişi çekebilecek</t>
    </r>
    <r>
      <rPr>
        <sz val="11"/>
        <rFont val="Calibri"/>
        <family val="2"/>
        <scheme val="minor"/>
      </rPr>
      <t xml:space="preserve"> bir takım değil lebron üçüncü çeyrek ortası kenara gelmezse son dakikalar heyecanlı geçer</t>
    </r>
  </si>
  <si>
    <r>
      <t xml:space="preserve">az daha oyna tohumun genetiğiyle şimdi </t>
    </r>
    <r>
      <rPr>
        <sz val="11"/>
        <color rgb="FFFF0000"/>
        <rFont val="Calibri"/>
        <family val="2"/>
        <scheme val="minor"/>
      </rPr>
      <t>fişi çek</t>
    </r>
    <r>
      <rPr>
        <sz val="11"/>
        <rFont val="Calibri"/>
        <family val="2"/>
        <scheme val="minor"/>
      </rPr>
      <t xml:space="preserve"> yavaş ama acısız bir ölüm olsun</t>
    </r>
  </si>
  <si>
    <r>
      <t xml:space="preserve">işte bu olay tanrının </t>
    </r>
    <r>
      <rPr>
        <sz val="11"/>
        <color rgb="FFFF0000"/>
        <rFont val="Calibri"/>
        <family val="2"/>
        <scheme val="minor"/>
      </rPr>
      <t>fişi çekmesine</t>
    </r>
    <r>
      <rPr>
        <sz val="11"/>
        <rFont val="Calibri"/>
        <family val="2"/>
        <scheme val="minor"/>
      </rPr>
      <t xml:space="preserve"> az kaldığını gösteren bir kahpelik daha</t>
    </r>
  </si>
  <si>
    <r>
      <t xml:space="preserve">kırmızı kart işi kolaylaştırdı ama </t>
    </r>
    <r>
      <rPr>
        <sz val="11"/>
        <color rgb="FFFF0000"/>
        <rFont val="Calibri"/>
        <family val="2"/>
        <scheme val="minor"/>
      </rPr>
      <t>fişi çeken</t>
    </r>
    <r>
      <rPr>
        <sz val="11"/>
        <rFont val="Calibri"/>
        <family val="2"/>
        <scheme val="minor"/>
      </rPr>
      <t xml:space="preserve"> haftalardır takımın en formda adamı rodrigues oldu</t>
    </r>
  </si>
  <si>
    <r>
      <t xml:space="preserve">rakibin ilk dakikalarda çok iyi atak yapmasına rağmen deplasmanda attığı golle real madrid </t>
    </r>
    <r>
      <rPr>
        <sz val="11"/>
        <color rgb="FFFF0000"/>
        <rFont val="Calibri"/>
        <family val="2"/>
        <scheme val="minor"/>
      </rPr>
      <t>fişi çekmiştir</t>
    </r>
  </si>
  <si>
    <r>
      <t xml:space="preserve">cumhurbaşkanı recep tayyip erdoğan </t>
    </r>
    <r>
      <rPr>
        <sz val="11"/>
        <color rgb="FFFF0000"/>
        <rFont val="Calibri"/>
        <family val="2"/>
        <scheme val="minor"/>
      </rPr>
      <t>fişi çekti</t>
    </r>
    <r>
      <rPr>
        <sz val="11"/>
        <rFont val="Calibri"/>
        <family val="2"/>
        <scheme val="minor"/>
      </rPr>
      <t xml:space="preserve"> artık uber ülkemizde faaliyet gösteremeyecek</t>
    </r>
  </si>
  <si>
    <r>
      <t xml:space="preserve">sizden yeterince hoşlanmadığına karar vermiş ve mesajlaşmayı sonlandırma adına yazdıklarınıza cevap vermeyerek </t>
    </r>
    <r>
      <rPr>
        <sz val="11"/>
        <color rgb="FFFF0000"/>
        <rFont val="Calibri"/>
        <family val="2"/>
        <scheme val="minor"/>
      </rPr>
      <t>fişi çekmiştir</t>
    </r>
  </si>
  <si>
    <r>
      <t xml:space="preserve">akdeniz'i aşıp okyanusa açılırken afrika kıyılarına hayran kaldık ama </t>
    </r>
    <r>
      <rPr>
        <sz val="11"/>
        <color rgb="FFFF0000"/>
        <rFont val="Calibri"/>
        <family val="2"/>
        <scheme val="minor"/>
      </rPr>
      <t>fişi çeken</t>
    </r>
    <r>
      <rPr>
        <sz val="11"/>
        <rFont val="Calibri"/>
        <family val="2"/>
        <scheme val="minor"/>
      </rPr>
      <t xml:space="preserve"> ülke küba oldu</t>
    </r>
  </si>
  <si>
    <r>
      <t xml:space="preserve">yorgun olsa da güçsüz rakibi karşısında bence nadal çok uzatmaz üçüncü sette </t>
    </r>
    <r>
      <rPr>
        <sz val="11"/>
        <color rgb="FFFF0000"/>
        <rFont val="Calibri"/>
        <family val="2"/>
        <scheme val="minor"/>
      </rPr>
      <t>fişi çeker</t>
    </r>
  </si>
  <si>
    <r>
      <t xml:space="preserve">trafik kazasını izlemek için </t>
    </r>
    <r>
      <rPr>
        <sz val="11"/>
        <color rgb="FFFF0000"/>
        <rFont val="Calibri"/>
        <family val="2"/>
        <scheme val="minor"/>
      </rPr>
      <t>frene basmak</t>
    </r>
    <r>
      <rPr>
        <sz val="11"/>
        <rFont val="Calibri"/>
        <family val="2"/>
        <scheme val="minor"/>
      </rPr>
      <t xml:space="preserve"> normal değil ama dans eden bir güzelliği izlemek normal</t>
    </r>
  </si>
  <si>
    <r>
      <rPr>
        <sz val="11"/>
        <color rgb="FFFF0000"/>
        <rFont val="Calibri"/>
        <family val="2"/>
        <scheme val="minor"/>
      </rPr>
      <t>frene basmaya</t>
    </r>
    <r>
      <rPr>
        <sz val="11"/>
        <rFont val="Calibri"/>
        <family val="2"/>
        <scheme val="minor"/>
      </rPr>
      <t xml:space="preserve"> bir saniye geç kalsam bu nadide kuş için bir son olacaktı</t>
    </r>
  </si>
  <si>
    <r>
      <t xml:space="preserve">gazdan ayağımızı çekiyoruz hemen biraz hızı azaltmak için küçücük bir dokunuşla </t>
    </r>
    <r>
      <rPr>
        <sz val="11"/>
        <color rgb="FFFF0000"/>
        <rFont val="Calibri"/>
        <family val="2"/>
        <scheme val="minor"/>
      </rPr>
      <t>frene basıyoruz</t>
    </r>
  </si>
  <si>
    <r>
      <t xml:space="preserve">hakkinen'in takım arkadaşı couldhart yağmurlu bir havada bir tur geride giderken gereksiz bir şekilde </t>
    </r>
    <r>
      <rPr>
        <sz val="11"/>
        <color rgb="FFFF0000"/>
        <rFont val="Calibri"/>
        <family val="2"/>
        <scheme val="minor"/>
      </rPr>
      <t>frene bastı</t>
    </r>
  </si>
  <si>
    <r>
      <t xml:space="preserve">kayseri'de uçaktan inilmiş şoför karşılamıştır sivas'a gidilecektir şoför virajlara hızlı girmekte ve ani </t>
    </r>
    <r>
      <rPr>
        <sz val="11"/>
        <color rgb="FFFF0000"/>
        <rFont val="Calibri"/>
        <family val="2"/>
        <scheme val="minor"/>
      </rPr>
      <t>frene basmaktadır</t>
    </r>
  </si>
  <si>
    <r>
      <t xml:space="preserve">yola bir çocuğun fırladığını fark etmeyle </t>
    </r>
    <r>
      <rPr>
        <sz val="11"/>
        <color rgb="FFFF0000"/>
        <rFont val="Calibri"/>
        <family val="2"/>
        <scheme val="minor"/>
      </rPr>
      <t>frene basmaya</t>
    </r>
    <r>
      <rPr>
        <sz val="11"/>
        <rFont val="Calibri"/>
        <family val="2"/>
        <scheme val="minor"/>
      </rPr>
      <t xml:space="preserve"> karar verme arasında geçen süreye algı süresi denir</t>
    </r>
  </si>
  <si>
    <r>
      <t xml:space="preserve">ben can havliyle </t>
    </r>
    <r>
      <rPr>
        <sz val="11"/>
        <color rgb="FFFF0000"/>
        <rFont val="Calibri"/>
        <family val="2"/>
        <scheme val="minor"/>
      </rPr>
      <t>frene basar</t>
    </r>
    <r>
      <rPr>
        <sz val="11"/>
        <rFont val="Calibri"/>
        <family val="2"/>
        <scheme val="minor"/>
      </rPr>
      <t xml:space="preserve"> ve ailenin yanından geçerken annesi ve babası ellerini tutuyor</t>
    </r>
  </si>
  <si>
    <r>
      <t xml:space="preserve">ama bu aynı zamanda korkutucu bir özellik bazen </t>
    </r>
    <r>
      <rPr>
        <sz val="11"/>
        <color rgb="FFFF0000"/>
        <rFont val="Calibri"/>
        <family val="2"/>
        <scheme val="minor"/>
      </rPr>
      <t>frene basamayabiliyor</t>
    </r>
    <r>
      <rPr>
        <sz val="11"/>
        <rFont val="Calibri"/>
        <family val="2"/>
        <scheme val="minor"/>
      </rPr>
      <t xml:space="preserve"> ve tehlike yaratabiliyorsunuz</t>
    </r>
  </si>
  <si>
    <r>
      <t xml:space="preserve">örneğin ışıklı kavşağa yaklaşırken bilerek hızlanmak ve sonra </t>
    </r>
    <r>
      <rPr>
        <sz val="11"/>
        <color rgb="FFFF0000"/>
        <rFont val="Calibri"/>
        <family val="2"/>
        <scheme val="minor"/>
      </rPr>
      <t>frene basmak</t>
    </r>
    <r>
      <rPr>
        <sz val="11"/>
        <rFont val="Calibri"/>
        <family val="2"/>
        <scheme val="minor"/>
      </rPr>
      <t xml:space="preserve"> elbette ki otomobilde yakıtı artırır</t>
    </r>
  </si>
  <si>
    <r>
      <t xml:space="preserve">araba sağa ya da sola çekiyorsa </t>
    </r>
    <r>
      <rPr>
        <sz val="11"/>
        <color rgb="FFFF0000"/>
        <rFont val="Calibri"/>
        <family val="2"/>
        <scheme val="minor"/>
      </rPr>
      <t>frene bastığınızda</t>
    </r>
    <r>
      <rPr>
        <sz val="11"/>
        <rFont val="Calibri"/>
        <family val="2"/>
        <scheme val="minor"/>
      </rPr>
      <t xml:space="preserve"> arabada bir ağırlık hissediyorsanız tekeriniz patlamıştır</t>
    </r>
  </si>
  <si>
    <r>
      <t xml:space="preserve">gerçi ab türkiye ile müzakerelerde biraz </t>
    </r>
    <r>
      <rPr>
        <sz val="11"/>
        <color rgb="FFFF0000"/>
        <rFont val="Calibri"/>
        <family val="2"/>
        <scheme val="minor"/>
      </rPr>
      <t>frene basıyor</t>
    </r>
    <r>
      <rPr>
        <sz val="11"/>
        <rFont val="Calibri"/>
        <family val="2"/>
        <scheme val="minor"/>
      </rPr>
      <t xml:space="preserve"> diğer adaylara kıyasla daha çok zorluk çıkarıyor</t>
    </r>
  </si>
  <si>
    <r>
      <t xml:space="preserve">ne zaman siyasal toplumsal sorumlulukları gündeme gelse hemen </t>
    </r>
    <r>
      <rPr>
        <sz val="11"/>
        <color rgb="FFFF0000"/>
        <rFont val="Calibri"/>
        <family val="2"/>
        <scheme val="minor"/>
      </rPr>
      <t>frene basarak</t>
    </r>
    <r>
      <rPr>
        <sz val="11"/>
        <rFont val="Calibri"/>
        <family val="2"/>
        <scheme val="minor"/>
      </rPr>
      <t xml:space="preserve"> koruma altına alıyoruz</t>
    </r>
  </si>
  <si>
    <r>
      <t xml:space="preserve">ilk tepki olarak şayet fazla </t>
    </r>
    <r>
      <rPr>
        <sz val="11"/>
        <color rgb="FFFF0000"/>
        <rFont val="Calibri"/>
        <family val="2"/>
        <scheme val="minor"/>
      </rPr>
      <t>frene basarsanız</t>
    </r>
    <r>
      <rPr>
        <sz val="11"/>
        <rFont val="Calibri"/>
        <family val="2"/>
        <scheme val="minor"/>
      </rPr>
      <t xml:space="preserve"> yeniden hız kazanmakta zorlanırsınız diye düşünüyoruz şeklinde konuştu</t>
    </r>
  </si>
  <si>
    <r>
      <t xml:space="preserve">diğer ülkeler daha erken bir tarih verilmesi yolunda ısrar ederken öncelikle isveç finlandiya </t>
    </r>
    <r>
      <rPr>
        <sz val="11"/>
        <color rgb="FFFF0000"/>
        <rFont val="Calibri"/>
        <family val="2"/>
        <scheme val="minor"/>
      </rPr>
      <t>frene bastılar</t>
    </r>
  </si>
  <si>
    <r>
      <t xml:space="preserve">ünlü habercinin kanaldan ayrılmasının gerekçesi patronajın gezi parkı olaylarında </t>
    </r>
    <r>
      <rPr>
        <sz val="11"/>
        <color rgb="FFFF0000"/>
        <rFont val="Calibri"/>
        <family val="2"/>
        <scheme val="minor"/>
      </rPr>
      <t>frene basılmasını</t>
    </r>
    <r>
      <rPr>
        <sz val="11"/>
        <rFont val="Calibri"/>
        <family val="2"/>
        <scheme val="minor"/>
      </rPr>
      <t xml:space="preserve"> istemesiymiş</t>
    </r>
  </si>
  <si>
    <r>
      <t xml:space="preserve">altyapı yatırımları başta olmak üzere planların ertelenmesi ciddi </t>
    </r>
    <r>
      <rPr>
        <sz val="11"/>
        <color rgb="FFFF0000"/>
        <rFont val="Calibri"/>
        <family val="2"/>
        <scheme val="minor"/>
      </rPr>
      <t>frene basacak</t>
    </r>
    <r>
      <rPr>
        <sz val="11"/>
        <rFont val="Calibri"/>
        <family val="2"/>
        <scheme val="minor"/>
      </rPr>
      <t xml:space="preserve"> önlemlerin somutlaşması anlamına geliyor</t>
    </r>
  </si>
  <si>
    <r>
      <t xml:space="preserve">golü atana kadar maçı ve üç puanı isteyen trabzon golden sonra yine </t>
    </r>
    <r>
      <rPr>
        <sz val="11"/>
        <color rgb="FFFF0000"/>
        <rFont val="Calibri"/>
        <family val="2"/>
        <scheme val="minor"/>
      </rPr>
      <t>frene bastı</t>
    </r>
  </si>
  <si>
    <r>
      <t xml:space="preserve">ancak gelişen demokrasi dindarlara beklenenden fazla nüfuz kazandırmaya başlayınca yirmi sekiz şubat sürecinde yumuşakça </t>
    </r>
    <r>
      <rPr>
        <sz val="11"/>
        <color rgb="FFFF0000"/>
        <rFont val="Calibri"/>
        <family val="2"/>
        <scheme val="minor"/>
      </rPr>
      <t>frene basıldı</t>
    </r>
  </si>
  <si>
    <r>
      <t xml:space="preserve">birçok kişi ab müzakerelerinin kesilmesi halinde türk kadınının eşitlik sürecinde de </t>
    </r>
    <r>
      <rPr>
        <sz val="11"/>
        <color rgb="FFFF0000"/>
        <rFont val="Calibri"/>
        <family val="2"/>
        <scheme val="minor"/>
      </rPr>
      <t>frene basılacağı</t>
    </r>
    <r>
      <rPr>
        <sz val="11"/>
        <rFont val="Calibri"/>
        <family val="2"/>
        <scheme val="minor"/>
      </rPr>
      <t xml:space="preserve"> endişesini taşımaktadır</t>
    </r>
  </si>
  <si>
    <r>
      <t xml:space="preserve">erdoğan ideolojik bakışının yanı sıra duygularını ve öfkelerini dış politikaya da hiçbir </t>
    </r>
    <r>
      <rPr>
        <sz val="11"/>
        <color rgb="FFFF0000"/>
        <rFont val="Calibri"/>
        <family val="2"/>
        <scheme val="minor"/>
      </rPr>
      <t>frene basmadan</t>
    </r>
    <r>
      <rPr>
        <sz val="11"/>
        <rFont val="Calibri"/>
        <family val="2"/>
        <scheme val="minor"/>
      </rPr>
      <t xml:space="preserve"> yansıtıyor</t>
    </r>
  </si>
  <si>
    <r>
      <t xml:space="preserve">uzak yerlere gidiyorsanız arkanızda bıraktığınız birisi varsa yola çıkınca </t>
    </r>
    <r>
      <rPr>
        <sz val="11"/>
        <color rgb="FFFF0000"/>
        <rFont val="Calibri"/>
        <family val="2"/>
        <scheme val="minor"/>
      </rPr>
      <t>gaza basar</t>
    </r>
    <r>
      <rPr>
        <sz val="11"/>
        <rFont val="Calibri"/>
        <family val="2"/>
        <scheme val="minor"/>
      </rPr>
      <t xml:space="preserve"> ve bu şarkıyı açarsınız</t>
    </r>
  </si>
  <si>
    <r>
      <t xml:space="preserve">normal bir insan oraya oturup </t>
    </r>
    <r>
      <rPr>
        <sz val="11"/>
        <color rgb="FFFF0000"/>
        <rFont val="Calibri"/>
        <family val="2"/>
        <scheme val="minor"/>
      </rPr>
      <t>gaza bastıkça</t>
    </r>
    <r>
      <rPr>
        <sz val="11"/>
        <rFont val="Calibri"/>
        <family val="2"/>
        <scheme val="minor"/>
      </rPr>
      <t xml:space="preserve"> arabanın hızlanmasındaki adrenalini keşfedince bu hastalık ortaya çıkar</t>
    </r>
  </si>
  <si>
    <r>
      <t xml:space="preserve">ünlülerin bir yere daveti mi vardı rüya mı gördüm ne oldu ama taksici </t>
    </r>
    <r>
      <rPr>
        <sz val="11"/>
        <color rgb="FFFF0000"/>
        <rFont val="Calibri"/>
        <family val="2"/>
        <scheme val="minor"/>
      </rPr>
      <t>gaza bastı</t>
    </r>
  </si>
  <si>
    <r>
      <t xml:space="preserve">asfaltı bulunca tekrar </t>
    </r>
    <r>
      <rPr>
        <sz val="11"/>
        <color rgb="FFFF0000"/>
        <rFont val="Calibri"/>
        <family val="2"/>
        <scheme val="minor"/>
      </rPr>
      <t>gaza basıp</t>
    </r>
    <r>
      <rPr>
        <sz val="11"/>
        <rFont val="Calibri"/>
        <family val="2"/>
        <scheme val="minor"/>
      </rPr>
      <t xml:space="preserve"> bir kere daha kaza yapma ihtimali çok yüksek</t>
    </r>
  </si>
  <si>
    <r>
      <t xml:space="preserve">kadın yokuş aşağı patlak frenli arabayla ve üstelik de halen </t>
    </r>
    <r>
      <rPr>
        <sz val="11"/>
        <color rgb="FFFF0000"/>
        <rFont val="Calibri"/>
        <family val="2"/>
        <scheme val="minor"/>
      </rPr>
      <t>gaza basarak</t>
    </r>
    <r>
      <rPr>
        <sz val="11"/>
        <rFont val="Calibri"/>
        <family val="2"/>
        <scheme val="minor"/>
      </rPr>
      <t xml:space="preserve"> gidiyordu</t>
    </r>
  </si>
  <si>
    <r>
      <t xml:space="preserve">priz olmadığı için mangal arabanın egzosunun altına konur ve her </t>
    </r>
    <r>
      <rPr>
        <sz val="11"/>
        <color rgb="FFFF0000"/>
        <rFont val="Calibri"/>
        <family val="2"/>
        <scheme val="minor"/>
      </rPr>
      <t>gaza basışta</t>
    </r>
    <r>
      <rPr>
        <sz val="11"/>
        <rFont val="Calibri"/>
        <family val="2"/>
        <scheme val="minor"/>
      </rPr>
      <t xml:space="preserve"> daha bir kızıllaşır kömürler</t>
    </r>
  </si>
  <si>
    <r>
      <t xml:space="preserve">bütün sokak tabelaları yayalara dikkat yolunuza bakınız kemerinizi takınız besmele getirip </t>
    </r>
    <r>
      <rPr>
        <sz val="11"/>
        <color rgb="FFFF0000"/>
        <rFont val="Calibri"/>
        <family val="2"/>
        <scheme val="minor"/>
      </rPr>
      <t>gaza basınız</t>
    </r>
    <r>
      <rPr>
        <sz val="11"/>
        <rFont val="Calibri"/>
        <family val="2"/>
        <scheme val="minor"/>
      </rPr>
      <t xml:space="preserve"> tarzındadır</t>
    </r>
  </si>
  <si>
    <r>
      <t xml:space="preserve">arabaya gider ve aynı şekilde </t>
    </r>
    <r>
      <rPr>
        <sz val="11"/>
        <color rgb="FFFF0000"/>
        <rFont val="Calibri"/>
        <family val="2"/>
        <scheme val="minor"/>
      </rPr>
      <t>gaza basar</t>
    </r>
    <r>
      <rPr>
        <sz val="11"/>
        <rFont val="Calibri"/>
        <family val="2"/>
        <scheme val="minor"/>
      </rPr>
      <t xml:space="preserve"> ve takip etmeye başlar hızlar yükselir</t>
    </r>
  </si>
  <si>
    <r>
      <t xml:space="preserve">saniyeler geçmiyor </t>
    </r>
    <r>
      <rPr>
        <sz val="11"/>
        <color rgb="FFFF0000"/>
        <rFont val="Calibri"/>
        <family val="2"/>
        <scheme val="minor"/>
      </rPr>
      <t>gaza basıp</t>
    </r>
    <r>
      <rPr>
        <sz val="11"/>
        <rFont val="Calibri"/>
        <family val="2"/>
        <scheme val="minor"/>
      </rPr>
      <t xml:space="preserve"> hızla uzaklaşıyorlar çünkü beş uzun saçlı erkeğin bıyıkları da var</t>
    </r>
  </si>
  <si>
    <r>
      <t xml:space="preserve">arabanın önü açıldığı halde yavaş yavaş ilerlemiyorlar şahsım adına lince uğruyor olsam </t>
    </r>
    <r>
      <rPr>
        <sz val="11"/>
        <color rgb="FFFF0000"/>
        <rFont val="Calibri"/>
        <family val="2"/>
        <scheme val="minor"/>
      </rPr>
      <t>gaza basardım</t>
    </r>
  </si>
  <si>
    <r>
      <t xml:space="preserve">son dolar kriziyle milli geliri hesaplamaya kalksanız bırakın patinajı resmen geri viteste </t>
    </r>
    <r>
      <rPr>
        <sz val="11"/>
        <color rgb="FFFF0000"/>
        <rFont val="Calibri"/>
        <family val="2"/>
        <scheme val="minor"/>
      </rPr>
      <t>gaza basmış</t>
    </r>
    <r>
      <rPr>
        <sz val="11"/>
        <rFont val="Calibri"/>
        <family val="2"/>
        <scheme val="minor"/>
      </rPr>
      <t xml:space="preserve"> durumdayız</t>
    </r>
  </si>
  <si>
    <r>
      <t xml:space="preserve">ilk başta idealist olan genç arkadaşlar başladılar </t>
    </r>
    <r>
      <rPr>
        <sz val="11"/>
        <color rgb="FFFF0000"/>
        <rFont val="Calibri"/>
        <family val="2"/>
        <scheme val="minor"/>
      </rPr>
      <t>gaza basmaya</t>
    </r>
    <r>
      <rPr>
        <sz val="11"/>
        <rFont val="Calibri"/>
        <family val="2"/>
        <scheme val="minor"/>
      </rPr>
      <t xml:space="preserve"> bir an önce bitse de gitsek şeklinde</t>
    </r>
  </si>
  <si>
    <r>
      <t xml:space="preserve">bu uzlaşma uzun sürmez çünkü yeniden </t>
    </r>
    <r>
      <rPr>
        <sz val="11"/>
        <color rgb="FFFF0000"/>
        <rFont val="Calibri"/>
        <family val="2"/>
        <scheme val="minor"/>
      </rPr>
      <t>gaza basıldığında</t>
    </r>
    <r>
      <rPr>
        <sz val="11"/>
        <rFont val="Calibri"/>
        <family val="2"/>
        <scheme val="minor"/>
      </rPr>
      <t xml:space="preserve"> olacaklar konusunda temel görüş ayrılıkları devam ediyor</t>
    </r>
  </si>
  <si>
    <r>
      <t xml:space="preserve">eğer hayal kırıklığı varsa yolun sonunda her birine dalıp </t>
    </r>
    <r>
      <rPr>
        <sz val="11"/>
        <color rgb="FFFF0000"/>
        <rFont val="Calibri"/>
        <family val="2"/>
        <scheme val="minor"/>
      </rPr>
      <t>gaza basmak</t>
    </r>
    <r>
      <rPr>
        <sz val="11"/>
        <rFont val="Calibri"/>
        <family val="2"/>
        <scheme val="minor"/>
      </rPr>
      <t xml:space="preserve"> için hiçbir tereddüt gösterilmemelidir</t>
    </r>
  </si>
  <si>
    <r>
      <t xml:space="preserve">şahsi olarak kaygım fazla frene basıldığını düşünüp siyasi iktidarın yeniden hızla </t>
    </r>
    <r>
      <rPr>
        <sz val="11"/>
        <color rgb="FFFF0000"/>
        <rFont val="Calibri"/>
        <family val="2"/>
        <scheme val="minor"/>
      </rPr>
      <t>gaza basma</t>
    </r>
    <r>
      <rPr>
        <sz val="11"/>
        <rFont val="Calibri"/>
        <family val="2"/>
        <scheme val="minor"/>
      </rPr>
      <t xml:space="preserve"> kararı vermesi</t>
    </r>
  </si>
  <si>
    <r>
      <t xml:space="preserve">akp geldiğinde yeşil kart sayısı azalmıştı ama şimdi öyle bir </t>
    </r>
    <r>
      <rPr>
        <sz val="11"/>
        <color rgb="FFFF0000"/>
        <rFont val="Calibri"/>
        <family val="2"/>
        <scheme val="minor"/>
      </rPr>
      <t>gaza basıldı</t>
    </r>
    <r>
      <rPr>
        <sz val="11"/>
        <rFont val="Calibri"/>
        <family val="2"/>
        <scheme val="minor"/>
      </rPr>
      <t xml:space="preserve"> ki herkese veriliyor</t>
    </r>
  </si>
  <si>
    <r>
      <t xml:space="preserve">merkez bankası yine ölçülü </t>
    </r>
    <r>
      <rPr>
        <sz val="11"/>
        <color rgb="FFFF0000"/>
        <rFont val="Calibri"/>
        <family val="2"/>
        <scheme val="minor"/>
      </rPr>
      <t>gaza basmak</t>
    </r>
    <r>
      <rPr>
        <sz val="11"/>
        <rFont val="Calibri"/>
        <family val="2"/>
        <scheme val="minor"/>
      </rPr>
      <t xml:space="preserve"> isteyecek ama başbakandan gaza daha hızlı basalım sesleri gelecektir</t>
    </r>
  </si>
  <si>
    <r>
      <t xml:space="preserve">tayyip erdoğan yumuşak çıkmayı planladığı yokuşta ya </t>
    </r>
    <r>
      <rPr>
        <sz val="11"/>
        <color rgb="FFFF0000"/>
        <rFont val="Calibri"/>
        <family val="2"/>
        <scheme val="minor"/>
      </rPr>
      <t>gaza basacak</t>
    </r>
    <r>
      <rPr>
        <sz val="11"/>
        <rFont val="Calibri"/>
        <family val="2"/>
        <scheme val="minor"/>
      </rPr>
      <t xml:space="preserve"> ya frene basıp duracaktır</t>
    </r>
  </si>
  <si>
    <r>
      <t xml:space="preserve">mevcut siyasi ve ekonomik gidişatı devam ettirme hatta daha da </t>
    </r>
    <r>
      <rPr>
        <sz val="11"/>
        <color rgb="FFFF0000"/>
        <rFont val="Calibri"/>
        <family val="2"/>
        <scheme val="minor"/>
      </rPr>
      <t>gaza basma</t>
    </r>
    <r>
      <rPr>
        <sz val="11"/>
        <rFont val="Calibri"/>
        <family val="2"/>
        <scheme val="minor"/>
      </rPr>
      <t xml:space="preserve"> tercihinde bulunabilir</t>
    </r>
  </si>
  <si>
    <r>
      <t xml:space="preserve">göztepe almanya kampı sonrasında transferde </t>
    </r>
    <r>
      <rPr>
        <sz val="11"/>
        <color rgb="FFFF0000"/>
        <rFont val="Calibri"/>
        <family val="2"/>
        <scheme val="minor"/>
      </rPr>
      <t>gaza bastı</t>
    </r>
    <r>
      <rPr>
        <sz val="11"/>
        <rFont val="Calibri"/>
        <family val="2"/>
        <scheme val="minor"/>
      </rPr>
      <t xml:space="preserve"> ve marmaris belediyespor'dan bir defans oyuncusu aldı</t>
    </r>
  </si>
  <si>
    <r>
      <t xml:space="preserve">ancak doğal </t>
    </r>
    <r>
      <rPr>
        <sz val="11"/>
        <color rgb="FFFF0000"/>
        <rFont val="Calibri"/>
        <family val="2"/>
        <scheme val="minor"/>
      </rPr>
      <t>gaza gelen</t>
    </r>
    <r>
      <rPr>
        <sz val="11"/>
        <rFont val="Calibri"/>
        <family val="2"/>
        <scheme val="minor"/>
      </rPr>
      <t xml:space="preserve"> zamlar nedeniyle bu sobayı kullanmaktan vazgeçen solmaz ailesi kömür sobasını kurdu</t>
    </r>
  </si>
  <si>
    <r>
      <t xml:space="preserve">açlıktan ölen bir halk var olursa putin var olamaz sıra doğal </t>
    </r>
    <r>
      <rPr>
        <sz val="11"/>
        <color rgb="FFFF0000"/>
        <rFont val="Calibri"/>
        <family val="2"/>
        <scheme val="minor"/>
      </rPr>
      <t>gaza geldi</t>
    </r>
  </si>
  <si>
    <r>
      <t xml:space="preserve">biz de ne yapalım doğal </t>
    </r>
    <r>
      <rPr>
        <sz val="11"/>
        <color rgb="FFFF0000"/>
        <rFont val="Calibri"/>
        <family val="2"/>
        <scheme val="minor"/>
      </rPr>
      <t>gaza gelen</t>
    </r>
    <r>
      <rPr>
        <sz val="11"/>
        <rFont val="Calibri"/>
        <family val="2"/>
        <scheme val="minor"/>
      </rPr>
      <t xml:space="preserve"> zam yüzünden o sarı ışığın sıcaklığıyla ısınıyoruz</t>
    </r>
  </si>
  <si>
    <r>
      <t xml:space="preserve">trafik cezaları elektrik ve doğal </t>
    </r>
    <r>
      <rPr>
        <sz val="11"/>
        <color rgb="FFFF0000"/>
        <rFont val="Calibri"/>
        <family val="2"/>
        <scheme val="minor"/>
      </rPr>
      <t>gaza gelen</t>
    </r>
    <r>
      <rPr>
        <sz val="11"/>
        <rFont val="Calibri"/>
        <family val="2"/>
        <scheme val="minor"/>
      </rPr>
      <t xml:space="preserve"> zamla cebinden çıkan aynı miktardır</t>
    </r>
  </si>
  <si>
    <r>
      <t xml:space="preserve">bu yıl ise yine aynı dönemde doğal </t>
    </r>
    <r>
      <rPr>
        <sz val="11"/>
        <color rgb="FFFF0000"/>
        <rFont val="Calibri"/>
        <family val="2"/>
        <scheme val="minor"/>
      </rPr>
      <t>gaza gelen</t>
    </r>
    <r>
      <rPr>
        <sz val="11"/>
        <rFont val="Calibri"/>
        <family val="2"/>
        <scheme val="minor"/>
      </rPr>
      <t xml:space="preserve"> zammı bildiğim için dereceyi düşürdüm</t>
    </r>
  </si>
  <si>
    <r>
      <t xml:space="preserve">doğal </t>
    </r>
    <r>
      <rPr>
        <sz val="11"/>
        <color rgb="FFFF0000"/>
        <rFont val="Calibri"/>
        <family val="2"/>
        <scheme val="minor"/>
      </rPr>
      <t>gaza gelince</t>
    </r>
    <r>
      <rPr>
        <sz val="11"/>
        <rFont val="Calibri"/>
        <family val="2"/>
        <scheme val="minor"/>
      </rPr>
      <t xml:space="preserve"> türkmen doğal gazının transhazar üzerinden taşınması konusunda sorunlar devam ediyor</t>
    </r>
  </si>
  <si>
    <r>
      <t xml:space="preserve">her sene olduğu gibi kış öncesi doğal </t>
    </r>
    <r>
      <rPr>
        <sz val="11"/>
        <color rgb="FFFF0000"/>
        <rFont val="Calibri"/>
        <family val="2"/>
        <scheme val="minor"/>
      </rPr>
      <t>gaza gelecek</t>
    </r>
    <r>
      <rPr>
        <sz val="11"/>
        <rFont val="Calibri"/>
        <family val="2"/>
        <scheme val="minor"/>
      </rPr>
      <t xml:space="preserve"> zammı merak ediyoruz aslında</t>
    </r>
  </si>
  <si>
    <r>
      <t xml:space="preserve">doğal </t>
    </r>
    <r>
      <rPr>
        <sz val="11"/>
        <color rgb="FFFF0000"/>
        <rFont val="Calibri"/>
        <family val="2"/>
        <scheme val="minor"/>
      </rPr>
      <t>gaza gelen</t>
    </r>
    <r>
      <rPr>
        <sz val="11"/>
        <rFont val="Calibri"/>
        <family val="2"/>
        <scheme val="minor"/>
      </rPr>
      <t xml:space="preserve"> zamlar sebebiyle bu kış hasta olacağız gibi görünüyor</t>
    </r>
  </si>
  <si>
    <r>
      <t xml:space="preserve">bence doğal </t>
    </r>
    <r>
      <rPr>
        <sz val="11"/>
        <color rgb="FFFF0000"/>
        <rFont val="Calibri"/>
        <family val="2"/>
        <scheme val="minor"/>
      </rPr>
      <t>gaza gelen</t>
    </r>
    <r>
      <rPr>
        <sz val="11"/>
        <rFont val="Calibri"/>
        <family val="2"/>
        <scheme val="minor"/>
      </rPr>
      <t xml:space="preserve"> zamlardan sonra sıcak ev biraz zor sanki tatlım</t>
    </r>
  </si>
  <si>
    <r>
      <t xml:space="preserve">her yıl memura yapılan maaş zamları elektriğe suya doğal </t>
    </r>
    <r>
      <rPr>
        <sz val="11"/>
        <color rgb="FFFF0000"/>
        <rFont val="Calibri"/>
        <family val="2"/>
        <scheme val="minor"/>
      </rPr>
      <t>gaza gelen</t>
    </r>
    <r>
      <rPr>
        <sz val="11"/>
        <rFont val="Calibri"/>
        <family val="2"/>
        <scheme val="minor"/>
      </rPr>
      <t xml:space="preserve"> zamla oranlanamamaktadır</t>
    </r>
  </si>
  <si>
    <r>
      <t xml:space="preserve">bu kitle o kadar kolay ve çabuk </t>
    </r>
    <r>
      <rPr>
        <sz val="11"/>
        <color rgb="FFFF0000"/>
        <rFont val="Calibri"/>
        <family val="2"/>
        <scheme val="minor"/>
      </rPr>
      <t>gaza gelir</t>
    </r>
    <r>
      <rPr>
        <sz val="11"/>
        <rFont val="Calibri"/>
        <family val="2"/>
        <scheme val="minor"/>
      </rPr>
      <t xml:space="preserve"> ki istediğiniz yöne çekilirler</t>
    </r>
  </si>
  <si>
    <r>
      <t xml:space="preserve">ayda yılda bir kez </t>
    </r>
    <r>
      <rPr>
        <sz val="11"/>
        <color rgb="FFFF0000"/>
        <rFont val="Calibri"/>
        <family val="2"/>
        <scheme val="minor"/>
      </rPr>
      <t>gaza gelip</t>
    </r>
    <r>
      <rPr>
        <sz val="11"/>
        <rFont val="Calibri"/>
        <family val="2"/>
        <scheme val="minor"/>
      </rPr>
      <t xml:space="preserve"> bir bilgisayar oyunu açayım beş dakika dedim</t>
    </r>
  </si>
  <si>
    <r>
      <t xml:space="preserve">diziyi izlerken öyle bir </t>
    </r>
    <r>
      <rPr>
        <sz val="11"/>
        <color rgb="FFFF0000"/>
        <rFont val="Calibri"/>
        <family val="2"/>
        <scheme val="minor"/>
      </rPr>
      <t>gaza geliyorsunuz</t>
    </r>
    <r>
      <rPr>
        <sz val="11"/>
        <rFont val="Calibri"/>
        <family val="2"/>
        <scheme val="minor"/>
      </rPr>
      <t xml:space="preserve"> ki kendinizi oradaki karakterler zannediyorsunuz</t>
    </r>
  </si>
  <si>
    <r>
      <t xml:space="preserve">adamlar </t>
    </r>
    <r>
      <rPr>
        <sz val="11"/>
        <color rgb="FFFF0000"/>
        <rFont val="Calibri"/>
        <family val="2"/>
        <scheme val="minor"/>
      </rPr>
      <t>gaza gelip</t>
    </r>
    <r>
      <rPr>
        <sz val="11"/>
        <rFont val="Calibri"/>
        <family val="2"/>
        <scheme val="minor"/>
      </rPr>
      <t xml:space="preserve"> bize saldırsa abd'nin ve ab'nin rusya'yı karşılarına alacağını mı zannediyorsunuz</t>
    </r>
  </si>
  <si>
    <r>
      <t xml:space="preserve">esma sultan yalısı da deniz kenarına kadar </t>
    </r>
    <r>
      <rPr>
        <sz val="11"/>
        <color rgb="FFFF0000"/>
        <rFont val="Calibri"/>
        <family val="2"/>
        <scheme val="minor"/>
      </rPr>
      <t>gaza gelmek</t>
    </r>
    <r>
      <rPr>
        <sz val="11"/>
        <rFont val="Calibri"/>
        <family val="2"/>
        <scheme val="minor"/>
      </rPr>
      <t xml:space="preserve"> üzere gelmiş insanlarla doluydu</t>
    </r>
  </si>
  <si>
    <r>
      <t xml:space="preserve">bu ülkede ölenler de insan ama bundan </t>
    </r>
    <r>
      <rPr>
        <sz val="11"/>
        <color rgb="FFFF0000"/>
        <rFont val="Calibri"/>
        <family val="2"/>
        <scheme val="minor"/>
      </rPr>
      <t>gaza gelip</t>
    </r>
    <r>
      <rPr>
        <sz val="11"/>
        <rFont val="Calibri"/>
        <family val="2"/>
        <scheme val="minor"/>
      </rPr>
      <t xml:space="preserve"> üzerine yürüyen gözü dönmüş yobazlar mevcut</t>
    </r>
  </si>
  <si>
    <r>
      <t xml:space="preserve">bir insan evladı müzik dinlerken hem </t>
    </r>
    <r>
      <rPr>
        <sz val="11"/>
        <color rgb="FFFF0000"/>
        <rFont val="Calibri"/>
        <family val="2"/>
        <scheme val="minor"/>
      </rPr>
      <t>gaza gelip</t>
    </r>
    <r>
      <rPr>
        <sz val="11"/>
        <rFont val="Calibri"/>
        <family val="2"/>
        <scheme val="minor"/>
      </rPr>
      <t xml:space="preserve"> hem hüzünlenebilir miydi gerçekten</t>
    </r>
  </si>
  <si>
    <r>
      <t xml:space="preserve">ilk duyduğumda birkaç kere arka arkaya dinlemiştim ama daha sonraları sadece </t>
    </r>
    <r>
      <rPr>
        <sz val="11"/>
        <color rgb="FFFF0000"/>
        <rFont val="Calibri"/>
        <family val="2"/>
        <scheme val="minor"/>
      </rPr>
      <t>gaza geldiğim</t>
    </r>
    <r>
      <rPr>
        <sz val="11"/>
        <rFont val="Calibri"/>
        <family val="2"/>
        <scheme val="minor"/>
      </rPr>
      <t xml:space="preserve"> zaman dinlemeye başladım</t>
    </r>
  </si>
  <si>
    <r>
      <t xml:space="preserve">mutlaka aklıselim taraftarlar vardır ancak her taraftar grubunun içerisinde böyle hemen </t>
    </r>
    <r>
      <rPr>
        <sz val="11"/>
        <color rgb="FFFF0000"/>
        <rFont val="Calibri"/>
        <family val="2"/>
        <scheme val="minor"/>
      </rPr>
      <t>gaza gelen</t>
    </r>
    <r>
      <rPr>
        <sz val="11"/>
        <rFont val="Calibri"/>
        <family val="2"/>
        <scheme val="minor"/>
      </rPr>
      <t xml:space="preserve"> adamlar da var</t>
    </r>
  </si>
  <si>
    <r>
      <t xml:space="preserve">nedense ben oraya her gittiğimde daha çok kıskanıyorum ve daha çok </t>
    </r>
    <r>
      <rPr>
        <sz val="11"/>
        <color rgb="FFFF0000"/>
        <rFont val="Calibri"/>
        <family val="2"/>
        <scheme val="minor"/>
      </rPr>
      <t>gaza geliyorum</t>
    </r>
  </si>
  <si>
    <r>
      <rPr>
        <sz val="11"/>
        <color rgb="FFFF0000"/>
        <rFont val="Calibri"/>
        <family val="2"/>
        <scheme val="minor"/>
      </rPr>
      <t>gözden çıkardıkları</t>
    </r>
    <r>
      <rPr>
        <sz val="11"/>
        <rFont val="Calibri"/>
        <family val="2"/>
        <scheme val="minor"/>
      </rPr>
      <t xml:space="preserve"> yabancı cisimleri basına gösteren doktor işte bu gibi maddelerin endüstride kullanılmaması gerekiyor diye belirtti</t>
    </r>
  </si>
  <si>
    <r>
      <t xml:space="preserve">başbakanın rahatsızlığı nedeniyle kamera karşısına geçen başhekim </t>
    </r>
    <r>
      <rPr>
        <sz val="11"/>
        <color rgb="FFFF0000"/>
        <rFont val="Calibri"/>
        <family val="2"/>
        <scheme val="minor"/>
      </rPr>
      <t>gözden çıkardıkları</t>
    </r>
    <r>
      <rPr>
        <sz val="11"/>
        <rFont val="Calibri"/>
        <family val="2"/>
        <scheme val="minor"/>
      </rPr>
      <t xml:space="preserve"> kitlenin iyi huylu olduğunu söyledi</t>
    </r>
  </si>
  <si>
    <r>
      <t xml:space="preserve">kobay masada yatıyordu hoca </t>
    </r>
    <r>
      <rPr>
        <sz val="11"/>
        <color rgb="FFFF0000"/>
        <rFont val="Calibri"/>
        <family val="2"/>
        <scheme val="minor"/>
      </rPr>
      <t>gözden çıkarılmış</t>
    </r>
    <r>
      <rPr>
        <sz val="11"/>
        <rFont val="Calibri"/>
        <family val="2"/>
        <scheme val="minor"/>
      </rPr>
      <t xml:space="preserve"> sinirleri öğrencilerine doğru tutarak bunlar sayesinde görüyoruz dedi</t>
    </r>
  </si>
  <si>
    <r>
      <rPr>
        <sz val="11"/>
        <color rgb="FFFF0000"/>
        <rFont val="Calibri"/>
        <family val="2"/>
        <scheme val="minor"/>
      </rPr>
      <t>gözden çıkardığım</t>
    </r>
    <r>
      <rPr>
        <sz val="11"/>
        <rFont val="Calibri"/>
        <family val="2"/>
        <scheme val="minor"/>
      </rPr>
      <t xml:space="preserve"> kir ve tozları görseniz şaşırırsınız özel gözlük kullanmadan bir daha bu işi yapmak istemezsiniz</t>
    </r>
  </si>
  <si>
    <r>
      <t xml:space="preserve">demir tozlarını ve bilumum zararlı parçacığı </t>
    </r>
    <r>
      <rPr>
        <sz val="11"/>
        <color rgb="FFFF0000"/>
        <rFont val="Calibri"/>
        <family val="2"/>
        <scheme val="minor"/>
      </rPr>
      <t>gözden çıkardıktan</t>
    </r>
    <r>
      <rPr>
        <sz val="11"/>
        <rFont val="Calibri"/>
        <family val="2"/>
        <scheme val="minor"/>
      </rPr>
      <t xml:space="preserve"> sonra hastayı ameliyata hazır hale getirmişler</t>
    </r>
  </si>
  <si>
    <r>
      <t xml:space="preserve">göz doktorlarından oluşan özel heyet </t>
    </r>
    <r>
      <rPr>
        <sz val="11"/>
        <color rgb="FFFF0000"/>
        <rFont val="Calibri"/>
        <family val="2"/>
        <scheme val="minor"/>
      </rPr>
      <t>gözden çıkarılan</t>
    </r>
    <r>
      <rPr>
        <sz val="11"/>
        <rFont val="Calibri"/>
        <family val="2"/>
        <scheme val="minor"/>
      </rPr>
      <t xml:space="preserve"> retinanın kullanılmaya hazır olduğunu ifade etti</t>
    </r>
  </si>
  <si>
    <r>
      <t xml:space="preserve">başarılı ekip </t>
    </r>
    <r>
      <rPr>
        <sz val="11"/>
        <color rgb="FFFF0000"/>
        <rFont val="Calibri"/>
        <family val="2"/>
        <scheme val="minor"/>
      </rPr>
      <t>gözden çıkarılan</t>
    </r>
    <r>
      <rPr>
        <sz val="11"/>
        <rFont val="Calibri"/>
        <family val="2"/>
        <scheme val="minor"/>
      </rPr>
      <t xml:space="preserve"> parçaları özel bir kutuda amerikan hastanesine yolladı</t>
    </r>
  </si>
  <si>
    <r>
      <t xml:space="preserve">ünlü uzmanın canlı yayında yanında getirdiği cihaz </t>
    </r>
    <r>
      <rPr>
        <sz val="11"/>
        <color rgb="FFFF0000"/>
        <rFont val="Calibri"/>
        <family val="2"/>
        <scheme val="minor"/>
      </rPr>
      <t>gözden çıkarılan</t>
    </r>
    <r>
      <rPr>
        <sz val="11"/>
        <rFont val="Calibri"/>
        <family val="2"/>
        <scheme val="minor"/>
      </rPr>
      <t xml:space="preserve"> korneayı yirmi dört saat boyunca hazır tutabiliyor</t>
    </r>
  </si>
  <si>
    <r>
      <t xml:space="preserve">heybetli robotumuzun yüzünün yarısı kazada paramparça olmuştur ve kırmızı led ışığı </t>
    </r>
    <r>
      <rPr>
        <sz val="11"/>
        <color rgb="FFFF0000"/>
        <rFont val="Calibri"/>
        <family val="2"/>
        <scheme val="minor"/>
      </rPr>
      <t>gözden çıkarak</t>
    </r>
    <r>
      <rPr>
        <sz val="11"/>
        <rFont val="Calibri"/>
        <family val="2"/>
        <scheme val="minor"/>
      </rPr>
      <t xml:space="preserve"> bize kadar ulaşır</t>
    </r>
  </si>
  <si>
    <r>
      <t xml:space="preserve">aslında çekmeceyi iyice temizlemesini söylemiştim fakat ona mücevherleri gizli </t>
    </r>
    <r>
      <rPr>
        <sz val="11"/>
        <color rgb="FFFF0000"/>
        <rFont val="Calibri"/>
        <family val="2"/>
        <scheme val="minor"/>
      </rPr>
      <t>gözden çıkarmasını</t>
    </r>
    <r>
      <rPr>
        <sz val="11"/>
        <rFont val="Calibri"/>
        <family val="2"/>
        <scheme val="minor"/>
      </rPr>
      <t xml:space="preserve"> söylemedim</t>
    </r>
  </si>
  <si>
    <r>
      <t xml:space="preserve">mutluluk ve istikrar için gerçeği ve güzelliği </t>
    </r>
    <r>
      <rPr>
        <sz val="11"/>
        <color rgb="FFFF0000"/>
        <rFont val="Calibri"/>
        <family val="2"/>
        <scheme val="minor"/>
      </rPr>
      <t>gözden çıkarmış</t>
    </r>
    <r>
      <rPr>
        <sz val="11"/>
        <rFont val="Calibri"/>
        <family val="2"/>
        <scheme val="minor"/>
      </rPr>
      <t xml:space="preserve"> yapay üretilmiş insanlar arasında sadece yalnızlık vardır</t>
    </r>
  </si>
  <si>
    <r>
      <t xml:space="preserve">bu küçük toplumun arkasında güçlü bir ülke bulunduğunu fark etmedik onu bilinçsiz şekilde </t>
    </r>
    <r>
      <rPr>
        <sz val="11"/>
        <color rgb="FFFF0000"/>
        <rFont val="Calibri"/>
        <family val="2"/>
        <scheme val="minor"/>
      </rPr>
      <t>gözden çıkardık</t>
    </r>
  </si>
  <si>
    <r>
      <t xml:space="preserve">transfer edilen bu genç futbolcu muhtemelen arjen robben'in yavaş yavaş </t>
    </r>
    <r>
      <rPr>
        <sz val="11"/>
        <color rgb="FFFF0000"/>
        <rFont val="Calibri"/>
        <family val="2"/>
        <scheme val="minor"/>
      </rPr>
      <t>gözden çıkarılmasına</t>
    </r>
    <r>
      <rPr>
        <sz val="11"/>
        <rFont val="Calibri"/>
        <family val="2"/>
        <scheme val="minor"/>
      </rPr>
      <t xml:space="preserve"> neden olacaktır</t>
    </r>
  </si>
  <si>
    <r>
      <t xml:space="preserve">bu konuda dünya üzerinde kendi vatandaşını </t>
    </r>
    <r>
      <rPr>
        <sz val="11"/>
        <color rgb="FFFF0000"/>
        <rFont val="Calibri"/>
        <family val="2"/>
        <scheme val="minor"/>
      </rPr>
      <t>gözden çıkaran</t>
    </r>
    <r>
      <rPr>
        <sz val="11"/>
        <rFont val="Calibri"/>
        <family val="2"/>
        <scheme val="minor"/>
      </rPr>
      <t xml:space="preserve"> tek ülke sanırım türkiye'dir</t>
    </r>
  </si>
  <si>
    <r>
      <t xml:space="preserve">brezilya'daki takımından almak için on milyon dolar gibi bir parayı </t>
    </r>
    <r>
      <rPr>
        <sz val="11"/>
        <color rgb="FFFF0000"/>
        <rFont val="Calibri"/>
        <family val="2"/>
        <scheme val="minor"/>
      </rPr>
      <t>gözden çıkarmanız</t>
    </r>
    <r>
      <rPr>
        <sz val="11"/>
        <rFont val="Calibri"/>
        <family val="2"/>
        <scheme val="minor"/>
      </rPr>
      <t xml:space="preserve"> lazım</t>
    </r>
  </si>
  <si>
    <r>
      <t xml:space="preserve">onun yerine aynı kalibrede bir oyuncu bulabilmek için en az yirmi milyon euro'yu </t>
    </r>
    <r>
      <rPr>
        <sz val="11"/>
        <color rgb="FFFF0000"/>
        <rFont val="Calibri"/>
        <family val="2"/>
        <scheme val="minor"/>
      </rPr>
      <t>gözden çıkarmak</t>
    </r>
    <r>
      <rPr>
        <sz val="11"/>
        <rFont val="Calibri"/>
        <family val="2"/>
        <scheme val="minor"/>
      </rPr>
      <t xml:space="preserve"> gerekir</t>
    </r>
  </si>
  <si>
    <r>
      <t xml:space="preserve">varlığı yokluğu fark etmeyen diğerlerinin durumu da zaten literatürde vazgeçmek değil de </t>
    </r>
    <r>
      <rPr>
        <sz val="11"/>
        <color rgb="FFFF0000"/>
        <rFont val="Calibri"/>
        <family val="2"/>
        <scheme val="minor"/>
      </rPr>
      <t>gözden çıkarmak</t>
    </r>
    <r>
      <rPr>
        <sz val="11"/>
        <rFont val="Calibri"/>
        <family val="2"/>
        <scheme val="minor"/>
      </rPr>
      <t xml:space="preserve"> biçiminde tanımlanıyor</t>
    </r>
  </si>
  <si>
    <r>
      <t xml:space="preserve">meğerse adamlar bizi </t>
    </r>
    <r>
      <rPr>
        <sz val="11"/>
        <color rgb="FFFF0000"/>
        <rFont val="Calibri"/>
        <family val="2"/>
        <scheme val="minor"/>
      </rPr>
      <t>gözden çıkarmışlar</t>
    </r>
    <r>
      <rPr>
        <sz val="11"/>
        <rFont val="Calibri"/>
        <family val="2"/>
        <scheme val="minor"/>
      </rPr>
      <t xml:space="preserve"> da eskişehir yolcusunu bekliyorlarmış merakla ve umutla</t>
    </r>
  </si>
  <si>
    <r>
      <t xml:space="preserve">sadece bir üyelik müzakeresi tarihi almak umuduyla kıbrıs'ı </t>
    </r>
    <r>
      <rPr>
        <sz val="11"/>
        <color rgb="FFFF0000"/>
        <rFont val="Calibri"/>
        <family val="2"/>
        <scheme val="minor"/>
      </rPr>
      <t>gözden çıkarmaya</t>
    </r>
    <r>
      <rPr>
        <sz val="11"/>
        <rFont val="Calibri"/>
        <family val="2"/>
        <scheme val="minor"/>
      </rPr>
      <t xml:space="preserve"> yemin etmişlerdi</t>
    </r>
  </si>
  <si>
    <r>
      <t xml:space="preserve">bu coğrafyada devletler kolay kolay birbirini </t>
    </r>
    <r>
      <rPr>
        <sz val="11"/>
        <color rgb="FFFF0000"/>
        <rFont val="Calibri"/>
        <family val="2"/>
        <scheme val="minor"/>
      </rPr>
      <t>gözden çıkaramazlar</t>
    </r>
    <r>
      <rPr>
        <sz val="11"/>
        <rFont val="Calibri"/>
        <family val="2"/>
        <scheme val="minor"/>
      </rPr>
      <t xml:space="preserve"> terör örgütü sempatizanları bunu bir türlü idrak edemediler</t>
    </r>
  </si>
  <si>
    <r>
      <rPr>
        <sz val="11"/>
        <color rgb="FFFF0000"/>
        <rFont val="Calibri"/>
        <family val="2"/>
        <scheme val="minor"/>
      </rPr>
      <t>gözünden düşen</t>
    </r>
    <r>
      <rPr>
        <sz val="11"/>
        <rFont val="Calibri"/>
        <family val="2"/>
        <scheme val="minor"/>
      </rPr>
      <t xml:space="preserve"> yaşı öperek silenler mi istersin benim karım otursun ben ev işi yapayım diyenler mi istersin</t>
    </r>
  </si>
  <si>
    <r>
      <t xml:space="preserve">oysa hayvanlar öyle mi </t>
    </r>
    <r>
      <rPr>
        <sz val="11"/>
        <color rgb="FFFF0000"/>
        <rFont val="Calibri"/>
        <family val="2"/>
        <scheme val="minor"/>
      </rPr>
      <t>gözünden düşen</t>
    </r>
    <r>
      <rPr>
        <sz val="11"/>
        <rFont val="Calibri"/>
        <family val="2"/>
        <scheme val="minor"/>
      </rPr>
      <t xml:space="preserve"> yaş olmadan içinin sıkıntısını anlar gelip başını kucağına sıcacık dayayıverir</t>
    </r>
  </si>
  <si>
    <r>
      <t xml:space="preserve">herkes final sahnesini konuşur </t>
    </r>
    <r>
      <rPr>
        <sz val="11"/>
        <color rgb="FFFF0000"/>
        <rFont val="Calibri"/>
        <family val="2"/>
        <scheme val="minor"/>
      </rPr>
      <t>gözünden düşen</t>
    </r>
    <r>
      <rPr>
        <sz val="11"/>
        <rFont val="Calibri"/>
        <family val="2"/>
        <scheme val="minor"/>
      </rPr>
      <t xml:space="preserve"> bir damla ise seyircilerin gözünden kaçmaz</t>
    </r>
  </si>
  <si>
    <r>
      <t xml:space="preserve">titrek ellerinle tekrar tekrar okursun </t>
    </r>
    <r>
      <rPr>
        <sz val="11"/>
        <color rgb="FFFF0000"/>
        <rFont val="Calibri"/>
        <family val="2"/>
        <scheme val="minor"/>
      </rPr>
      <t>gözünden düşen</t>
    </r>
    <r>
      <rPr>
        <sz val="11"/>
        <rFont val="Calibri"/>
        <family val="2"/>
        <scheme val="minor"/>
      </rPr>
      <t xml:space="preserve"> yaşlar mektubundaki o güzel dizeleri ıslatır</t>
    </r>
  </si>
  <si>
    <r>
      <t xml:space="preserve">defne'nin ona sarıldığı sahnede </t>
    </r>
    <r>
      <rPr>
        <sz val="11"/>
        <color rgb="FFFF0000"/>
        <rFont val="Calibri"/>
        <family val="2"/>
        <scheme val="minor"/>
      </rPr>
      <t>gözünden düşen</t>
    </r>
    <r>
      <rPr>
        <sz val="11"/>
        <rFont val="Calibri"/>
        <family val="2"/>
        <scheme val="minor"/>
      </rPr>
      <t xml:space="preserve"> yaşlar işte benim en çok ağladığım sahne</t>
    </r>
  </si>
  <si>
    <r>
      <t xml:space="preserve">dayak yemiş olsa da </t>
    </r>
    <r>
      <rPr>
        <sz val="11"/>
        <color rgb="FFFF0000"/>
        <rFont val="Calibri"/>
        <family val="2"/>
        <scheme val="minor"/>
      </rPr>
      <t>gözünden düşen</t>
    </r>
    <r>
      <rPr>
        <sz val="11"/>
        <rFont val="Calibri"/>
        <family val="2"/>
        <scheme val="minor"/>
      </rPr>
      <t xml:space="preserve"> yaş ve kullanılmışlık hissi en savunmasız olduğu anlardandır</t>
    </r>
  </si>
  <si>
    <r>
      <t xml:space="preserve">sahibi tarafından tekmelenen kan kusarak ölüp giden dostunu hatırlayınca </t>
    </r>
    <r>
      <rPr>
        <sz val="11"/>
        <color rgb="FFFF0000"/>
        <rFont val="Calibri"/>
        <family val="2"/>
        <scheme val="minor"/>
      </rPr>
      <t>gözünden düşen</t>
    </r>
    <r>
      <rPr>
        <sz val="11"/>
        <rFont val="Calibri"/>
        <family val="2"/>
        <scheme val="minor"/>
      </rPr>
      <t xml:space="preserve"> yaş yanağını ısıttı</t>
    </r>
  </si>
  <si>
    <r>
      <t xml:space="preserve">bize yakın gelince gözlüğü </t>
    </r>
    <r>
      <rPr>
        <sz val="11"/>
        <color rgb="FFFF0000"/>
        <rFont val="Calibri"/>
        <family val="2"/>
        <scheme val="minor"/>
      </rPr>
      <t>gözünden düştü</t>
    </r>
    <r>
      <rPr>
        <sz val="11"/>
        <rFont val="Calibri"/>
        <family val="2"/>
        <scheme val="minor"/>
      </rPr>
      <t xml:space="preserve"> titreyen elleri babama doğru uzandı</t>
    </r>
  </si>
  <si>
    <r>
      <t xml:space="preserve">lens bir ayda iki kez </t>
    </r>
    <r>
      <rPr>
        <sz val="11"/>
        <color rgb="FFFF0000"/>
        <rFont val="Calibri"/>
        <family val="2"/>
        <scheme val="minor"/>
      </rPr>
      <t>gözünden düştü</t>
    </r>
    <r>
      <rPr>
        <sz val="11"/>
        <rFont val="Calibri"/>
        <family val="2"/>
        <scheme val="minor"/>
      </rPr>
      <t xml:space="preserve"> batma falan yapıyordu isyanlardaydı bu konuyla ilgili</t>
    </r>
  </si>
  <si>
    <r>
      <t xml:space="preserve">muhtemelen bozuk para ararken çantamın üst </t>
    </r>
    <r>
      <rPr>
        <sz val="11"/>
        <color rgb="FFFF0000"/>
        <rFont val="Calibri"/>
        <family val="2"/>
        <scheme val="minor"/>
      </rPr>
      <t>gözünden düştü</t>
    </r>
    <r>
      <rPr>
        <sz val="11"/>
        <rFont val="Calibri"/>
        <family val="2"/>
        <scheme val="minor"/>
      </rPr>
      <t xml:space="preserve"> buralarda bir yerlerde olmalı</t>
    </r>
  </si>
  <si>
    <r>
      <t xml:space="preserve">tamam asker halkın </t>
    </r>
    <r>
      <rPr>
        <sz val="11"/>
        <color rgb="FFFF0000"/>
        <rFont val="Calibri"/>
        <family val="2"/>
        <scheme val="minor"/>
      </rPr>
      <t>gözünden düşen</t>
    </r>
    <r>
      <rPr>
        <sz val="11"/>
        <rFont val="Calibri"/>
        <family val="2"/>
        <scheme val="minor"/>
      </rPr>
      <t xml:space="preserve"> siyasetçilere bakıp yönetime heveslenmesin ama politikacılar da kirlenmeden uzak dursun</t>
    </r>
  </si>
  <si>
    <r>
      <t xml:space="preserve">batının adamı olduğunu iddia ettiğiniz ahmet davutoğlu'nun batının </t>
    </r>
    <r>
      <rPr>
        <sz val="11"/>
        <color rgb="FFFF0000"/>
        <rFont val="Calibri"/>
        <family val="2"/>
        <scheme val="minor"/>
      </rPr>
      <t>gözünden düşmesi</t>
    </r>
    <r>
      <rPr>
        <sz val="11"/>
        <rFont val="Calibri"/>
        <family val="2"/>
        <scheme val="minor"/>
      </rPr>
      <t xml:space="preserve"> iyi midir kötü müdür</t>
    </r>
  </si>
  <si>
    <r>
      <t xml:space="preserve">bizim nesil dayağın getireceği acıdan değil öğretmenin </t>
    </r>
    <r>
      <rPr>
        <sz val="11"/>
        <color rgb="FFFF0000"/>
        <rFont val="Calibri"/>
        <family val="2"/>
        <scheme val="minor"/>
      </rPr>
      <t>gözünden düşmenin</t>
    </r>
    <r>
      <rPr>
        <sz val="11"/>
        <rFont val="Calibri"/>
        <family val="2"/>
        <scheme val="minor"/>
      </rPr>
      <t xml:space="preserve"> getireceği acıdan çekinirdi</t>
    </r>
  </si>
  <si>
    <r>
      <t xml:space="preserve">beyler aklınız neredeydi neden zamanında hareket etmediniz liderlerinizin </t>
    </r>
    <r>
      <rPr>
        <sz val="11"/>
        <color rgb="FFFF0000"/>
        <rFont val="Calibri"/>
        <family val="2"/>
        <scheme val="minor"/>
      </rPr>
      <t>gözünden düşmekten</t>
    </r>
    <r>
      <rPr>
        <sz val="11"/>
        <rFont val="Calibri"/>
        <family val="2"/>
        <scheme val="minor"/>
      </rPr>
      <t xml:space="preserve"> korktuğunuz için sustunuz</t>
    </r>
  </si>
  <si>
    <r>
      <t xml:space="preserve">saddam'ın biraz </t>
    </r>
    <r>
      <rPr>
        <sz val="11"/>
        <color rgb="FFFF0000"/>
        <rFont val="Calibri"/>
        <family val="2"/>
        <scheme val="minor"/>
      </rPr>
      <t>gözünden düşen</t>
    </r>
    <r>
      <rPr>
        <sz val="11"/>
        <rFont val="Calibri"/>
        <family val="2"/>
        <scheme val="minor"/>
      </rPr>
      <t xml:space="preserve"> büyük oğlu uday'ın şii mezhebine geçmeyi planladığı söyleniyor</t>
    </r>
  </si>
  <si>
    <r>
      <t xml:space="preserve">emir sevdiği kadının kendisini bu halde görmesinden dolayı </t>
    </r>
    <r>
      <rPr>
        <sz val="11"/>
        <color rgb="FFFF0000"/>
        <rFont val="Calibri"/>
        <family val="2"/>
        <scheme val="minor"/>
      </rPr>
      <t>gözünden düştüğünü</t>
    </r>
    <r>
      <rPr>
        <sz val="11"/>
        <rFont val="Calibri"/>
        <family val="2"/>
        <scheme val="minor"/>
      </rPr>
      <t xml:space="preserve"> hissetti</t>
    </r>
  </si>
  <si>
    <r>
      <t xml:space="preserve">kendisi geziden sonra çoğu insanın </t>
    </r>
    <r>
      <rPr>
        <sz val="11"/>
        <color rgb="FFFF0000"/>
        <rFont val="Calibri"/>
        <family val="2"/>
        <scheme val="minor"/>
      </rPr>
      <t>gözünden düşmüş</t>
    </r>
    <r>
      <rPr>
        <sz val="11"/>
        <rFont val="Calibri"/>
        <family val="2"/>
        <scheme val="minor"/>
      </rPr>
      <t xml:space="preserve"> sözde muhalif komedyen kişisidir</t>
    </r>
  </si>
  <si>
    <r>
      <t xml:space="preserve">sadrazam cevat paşa bu arada abdülhamid'in </t>
    </r>
    <r>
      <rPr>
        <sz val="11"/>
        <color rgb="FFFF0000"/>
        <rFont val="Calibri"/>
        <family val="2"/>
        <scheme val="minor"/>
      </rPr>
      <t>gözünden düşmüş</t>
    </r>
    <r>
      <rPr>
        <sz val="11"/>
        <rFont val="Calibri"/>
        <family val="2"/>
        <scheme val="minor"/>
      </rPr>
      <t xml:space="preserve"> sadrazamlıktan alınmış askeri vazifelerle İstanbul'dan uzaklaştırılmış</t>
    </r>
  </si>
  <si>
    <r>
      <t xml:space="preserve">krize rağmen apple'ın hisseleri artarken microsoft hisseleri artık borsa uzmanlarının da </t>
    </r>
    <r>
      <rPr>
        <sz val="11"/>
        <color rgb="FFFF0000"/>
        <rFont val="Calibri"/>
        <family val="2"/>
        <scheme val="minor"/>
      </rPr>
      <t>gözünden düşüyor</t>
    </r>
  </si>
  <si>
    <r>
      <t xml:space="preserve">terim'in </t>
    </r>
    <r>
      <rPr>
        <sz val="11"/>
        <color rgb="FFFF0000"/>
        <rFont val="Calibri"/>
        <family val="2"/>
        <scheme val="minor"/>
      </rPr>
      <t>gözünden düşen</t>
    </r>
    <r>
      <rPr>
        <sz val="11"/>
        <rFont val="Calibri"/>
        <family val="2"/>
        <scheme val="minor"/>
      </rPr>
      <t xml:space="preserve"> ve devre arasında takımdan ayrılması beklenen genç oyuncu balıkesirspor maçında oynamayacak</t>
    </r>
  </si>
  <si>
    <r>
      <t xml:space="preserve">rivayet o ki jöleli saçlar genç kızın </t>
    </r>
    <r>
      <rPr>
        <sz val="11"/>
        <color rgb="FFFF0000"/>
        <rFont val="Calibri"/>
        <family val="2"/>
        <scheme val="minor"/>
      </rPr>
      <t>gözüne girince</t>
    </r>
    <r>
      <rPr>
        <sz val="11"/>
        <rFont val="Calibri"/>
        <family val="2"/>
        <scheme val="minor"/>
      </rPr>
      <t xml:space="preserve"> geçici bir körlük hasıl oluyormuş</t>
    </r>
  </si>
  <si>
    <r>
      <t xml:space="preserve">kış mevsiminde güneş kuzey yarı küremize dik açıyla geldiğinden güneş ışınları insanın gözüne </t>
    </r>
    <r>
      <rPr>
        <sz val="11"/>
        <color rgb="FFFF0000"/>
        <rFont val="Calibri"/>
        <family val="2"/>
        <scheme val="minor"/>
      </rPr>
      <t>gözüne girer</t>
    </r>
  </si>
  <si>
    <r>
      <t xml:space="preserve">dedesinin büfesinde müşteriye vermek istediği soda şişesi elinde patladı ve cam parçaları küçük çocuğun </t>
    </r>
    <r>
      <rPr>
        <sz val="11"/>
        <color rgb="FFFF0000"/>
        <rFont val="Calibri"/>
        <family val="2"/>
        <scheme val="minor"/>
      </rPr>
      <t>gözüne girdi</t>
    </r>
  </si>
  <si>
    <r>
      <t xml:space="preserve">akşama doğru binaların arasından şak diye aralanan güneş </t>
    </r>
    <r>
      <rPr>
        <sz val="11"/>
        <color rgb="FFFF0000"/>
        <rFont val="Calibri"/>
        <family val="2"/>
        <scheme val="minor"/>
      </rPr>
      <t>gözüne girince</t>
    </r>
    <r>
      <rPr>
        <sz val="11"/>
        <rFont val="Calibri"/>
        <family val="2"/>
        <scheme val="minor"/>
      </rPr>
      <t xml:space="preserve"> öndekine vuruverirsin arabacağızını</t>
    </r>
  </si>
  <si>
    <r>
      <t xml:space="preserve">çınar da uyumuyordu ki ışıklar </t>
    </r>
    <r>
      <rPr>
        <sz val="11"/>
        <color rgb="FFFF0000"/>
        <rFont val="Calibri"/>
        <family val="2"/>
        <scheme val="minor"/>
      </rPr>
      <t>gözüne girince</t>
    </r>
    <r>
      <rPr>
        <sz val="11"/>
        <rFont val="Calibri"/>
        <family val="2"/>
        <scheme val="minor"/>
      </rPr>
      <t xml:space="preserve"> kalktı komidinin üstünde duran mavi'nin resimlerine baktı</t>
    </r>
  </si>
  <si>
    <r>
      <t xml:space="preserve">yolda </t>
    </r>
    <r>
      <rPr>
        <sz val="11"/>
        <color rgb="FFFF0000"/>
        <rFont val="Calibri"/>
        <family val="2"/>
        <scheme val="minor"/>
      </rPr>
      <t>gözüne giren</t>
    </r>
    <r>
      <rPr>
        <sz val="11"/>
        <rFont val="Calibri"/>
        <family val="2"/>
        <scheme val="minor"/>
      </rPr>
      <t xml:space="preserve"> güneş nedeniyle gidip iyi bir gözlük almak zorunda kaldı</t>
    </r>
  </si>
  <si>
    <r>
      <t xml:space="preserve">bu sana hiç yakışmamış hem mazallah gözlükleri yüzüne atarken sapı </t>
    </r>
    <r>
      <rPr>
        <sz val="11"/>
        <color rgb="FFFF0000"/>
        <rFont val="Calibri"/>
        <family val="2"/>
        <scheme val="minor"/>
      </rPr>
      <t>gözüne girebilir</t>
    </r>
  </si>
  <si>
    <r>
      <t xml:space="preserve">sonra bir ara stewie baseball sopasıyla vurmak suretiyle gözlükleri parçalar ve camları brian'ın </t>
    </r>
    <r>
      <rPr>
        <sz val="11"/>
        <color rgb="FFFF0000"/>
        <rFont val="Calibri"/>
        <family val="2"/>
        <scheme val="minor"/>
      </rPr>
      <t>gözüne girer</t>
    </r>
  </si>
  <si>
    <r>
      <t xml:space="preserve">beş kişi beni tutarken bir tekmeyle gözlük parçalamışlım var allahtan adamın </t>
    </r>
    <r>
      <rPr>
        <sz val="11"/>
        <color rgb="FFFF0000"/>
        <rFont val="Calibri"/>
        <family val="2"/>
        <scheme val="minor"/>
      </rPr>
      <t>gözüne girmedi</t>
    </r>
  </si>
  <si>
    <r>
      <t xml:space="preserve">alarm kur düzenek kur da güneş ışığı </t>
    </r>
    <r>
      <rPr>
        <sz val="11"/>
        <color rgb="FFFF0000"/>
        <rFont val="Calibri"/>
        <family val="2"/>
        <scheme val="minor"/>
      </rPr>
      <t>gözüne girsin</t>
    </r>
    <r>
      <rPr>
        <sz val="11"/>
        <rFont val="Calibri"/>
        <family val="2"/>
        <scheme val="minor"/>
      </rPr>
      <t xml:space="preserve"> sabah falan</t>
    </r>
  </si>
  <si>
    <r>
      <t xml:space="preserve">ben fenerbahçe formasını hiç öpmedim ki diyerek alenen galatasaray taraftarının </t>
    </r>
    <r>
      <rPr>
        <sz val="11"/>
        <color rgb="FFFF0000"/>
        <rFont val="Calibri"/>
        <family val="2"/>
        <scheme val="minor"/>
      </rPr>
      <t>gözüne girmeye</t>
    </r>
    <r>
      <rPr>
        <sz val="11"/>
        <rFont val="Calibri"/>
        <family val="2"/>
        <scheme val="minor"/>
      </rPr>
      <t xml:space="preserve"> çalışıyor</t>
    </r>
  </si>
  <si>
    <r>
      <t xml:space="preserve">kondisyon çalışmasına katılan çift kale maçta yer alan ali eren daum'un </t>
    </r>
    <r>
      <rPr>
        <sz val="11"/>
        <color rgb="FFFF0000"/>
        <rFont val="Calibri"/>
        <family val="2"/>
        <scheme val="minor"/>
      </rPr>
      <t>gözüne girmek</t>
    </r>
    <r>
      <rPr>
        <sz val="11"/>
        <rFont val="Calibri"/>
        <family val="2"/>
        <scheme val="minor"/>
      </rPr>
      <t xml:space="preserve"> için çabaladı</t>
    </r>
  </si>
  <si>
    <r>
      <t xml:space="preserve">adamımız bu olaydan sonra führer'in </t>
    </r>
    <r>
      <rPr>
        <sz val="11"/>
        <color rgb="FFFF0000"/>
        <rFont val="Calibri"/>
        <family val="2"/>
        <scheme val="minor"/>
      </rPr>
      <t>gözüne girip</t>
    </r>
    <r>
      <rPr>
        <sz val="11"/>
        <rFont val="Calibri"/>
        <family val="2"/>
        <scheme val="minor"/>
      </rPr>
      <t xml:space="preserve"> en yakınındaki kişilerden biri olmuştur</t>
    </r>
  </si>
  <si>
    <r>
      <t xml:space="preserve">tunus valisi tarafından köle olarak satın alınan hayrettin üstün gayreti neticesinde paşanın </t>
    </r>
    <r>
      <rPr>
        <sz val="11"/>
        <color rgb="FFFF0000"/>
        <rFont val="Calibri"/>
        <family val="2"/>
        <scheme val="minor"/>
      </rPr>
      <t>gözüne girdi</t>
    </r>
  </si>
  <si>
    <r>
      <t xml:space="preserve">her şeyi gösteriş ve insanların </t>
    </r>
    <r>
      <rPr>
        <sz val="11"/>
        <color rgb="FFFF0000"/>
        <rFont val="Calibri"/>
        <family val="2"/>
        <scheme val="minor"/>
      </rPr>
      <t>gözüne girmek</t>
    </r>
    <r>
      <rPr>
        <sz val="11"/>
        <rFont val="Calibri"/>
        <family val="2"/>
        <scheme val="minor"/>
      </rPr>
      <t xml:space="preserve"> amacıyla yaptığı için herkesi kendisi gibi sanıyor</t>
    </r>
  </si>
  <si>
    <r>
      <t xml:space="preserve">böyle basit hareketlerle taraftarın desteğini kazanmaya çalışacağına sahada gol atarak taraftarın </t>
    </r>
    <r>
      <rPr>
        <sz val="11"/>
        <color rgb="FFFF0000"/>
        <rFont val="Calibri"/>
        <family val="2"/>
        <scheme val="minor"/>
      </rPr>
      <t>gözüne gir</t>
    </r>
  </si>
  <si>
    <r>
      <t xml:space="preserve">avrupa birliği müzakerecileri şimdi yalapşap hazırlanmış bir metinle olli rehn'in </t>
    </r>
    <r>
      <rPr>
        <sz val="11"/>
        <color rgb="FFFF0000"/>
        <rFont val="Calibri"/>
        <family val="2"/>
        <scheme val="minor"/>
      </rPr>
      <t>gözüne girmeye</t>
    </r>
    <r>
      <rPr>
        <sz val="11"/>
        <rFont val="Calibri"/>
        <family val="2"/>
        <scheme val="minor"/>
      </rPr>
      <t xml:space="preserve"> çalışıyorlar</t>
    </r>
  </si>
  <si>
    <r>
      <t xml:space="preserve">abd'li efendilerinin </t>
    </r>
    <r>
      <rPr>
        <sz val="11"/>
        <color rgb="FFFF0000"/>
        <rFont val="Calibri"/>
        <family val="2"/>
        <scheme val="minor"/>
      </rPr>
      <t>gözüne girebilmek</t>
    </r>
    <r>
      <rPr>
        <sz val="11"/>
        <rFont val="Calibri"/>
        <family val="2"/>
        <scheme val="minor"/>
      </rPr>
      <t xml:space="preserve"> mevki ün poz iktidar ve para sahibi olabilmek için çalışıyorlar bütün güçleriyle</t>
    </r>
  </si>
  <si>
    <r>
      <t xml:space="preserve">ama sen milletin </t>
    </r>
    <r>
      <rPr>
        <sz val="11"/>
        <color rgb="FFFF0000"/>
        <rFont val="Calibri"/>
        <family val="2"/>
        <scheme val="minor"/>
      </rPr>
      <t>gözüne girmek</t>
    </r>
    <r>
      <rPr>
        <sz val="11"/>
        <rFont val="Calibri"/>
        <family val="2"/>
        <scheme val="minor"/>
      </rPr>
      <t xml:space="preserve"> için olmadığın bir ırka bürünürsen tabii ki iyi davranırlar</t>
    </r>
  </si>
  <si>
    <r>
      <t xml:space="preserve">kendi futbolumu oynayıp fatih hocanın </t>
    </r>
    <r>
      <rPr>
        <sz val="11"/>
        <color rgb="FFFF0000"/>
        <rFont val="Calibri"/>
        <family val="2"/>
        <scheme val="minor"/>
      </rPr>
      <t>gözüne girip</t>
    </r>
    <r>
      <rPr>
        <sz val="11"/>
        <rFont val="Calibri"/>
        <family val="2"/>
        <scheme val="minor"/>
      </rPr>
      <t xml:space="preserve"> milli takımda kalıcı olmak istiyorum diye konuştu</t>
    </r>
  </si>
  <si>
    <r>
      <t xml:space="preserve">hızlandığında ayağa basma vakaları kolunu tutacağım derken elinizi birilerinin </t>
    </r>
    <r>
      <rPr>
        <sz val="11"/>
        <color rgb="FFFF0000"/>
        <rFont val="Calibri"/>
        <family val="2"/>
        <scheme val="minor"/>
      </rPr>
      <t>gözüne sokma</t>
    </r>
    <r>
      <rPr>
        <sz val="11"/>
        <rFont val="Calibri"/>
        <family val="2"/>
        <scheme val="minor"/>
      </rPr>
      <t xml:space="preserve"> ihtimaliniz fazlasıyla artar</t>
    </r>
  </si>
  <si>
    <r>
      <t xml:space="preserve">ve elini </t>
    </r>
    <r>
      <rPr>
        <sz val="11"/>
        <color rgb="FFFF0000"/>
        <rFont val="Calibri"/>
        <family val="2"/>
        <scheme val="minor"/>
      </rPr>
      <t>gözüne sokmuş</t>
    </r>
    <r>
      <rPr>
        <sz val="11"/>
        <rFont val="Calibri"/>
        <family val="2"/>
        <scheme val="minor"/>
      </rPr>
      <t xml:space="preserve"> oyuncak bebeklerinki gibi oynamış gözüyle orasıyla burasıyla</t>
    </r>
  </si>
  <si>
    <r>
      <t xml:space="preserve">setinde ne zaman haluk bilginer'e makyaj yapsam heyecandan parmağımı </t>
    </r>
    <r>
      <rPr>
        <sz val="11"/>
        <color rgb="FFFF0000"/>
        <rFont val="Calibri"/>
        <family val="2"/>
        <scheme val="minor"/>
      </rPr>
      <t>gözüne sokardım</t>
    </r>
  </si>
  <si>
    <r>
      <t xml:space="preserve">ömer ve ceren'in kavgaları büyük olacakmış parmağını ceren'in </t>
    </r>
    <r>
      <rPr>
        <sz val="11"/>
        <color rgb="FFFF0000"/>
        <rFont val="Calibri"/>
        <family val="2"/>
        <scheme val="minor"/>
      </rPr>
      <t>gözüne sokan</t>
    </r>
    <r>
      <rPr>
        <sz val="11"/>
        <rFont val="Calibri"/>
        <family val="2"/>
        <scheme val="minor"/>
      </rPr>
      <t xml:space="preserve"> ömer bu sefer tokatı basacak herhalde</t>
    </r>
  </si>
  <si>
    <r>
      <t xml:space="preserve">merhabalar üç aylık bebeğim var elini </t>
    </r>
    <r>
      <rPr>
        <sz val="11"/>
        <color rgb="FFFF0000"/>
        <rFont val="Calibri"/>
        <family val="2"/>
        <scheme val="minor"/>
      </rPr>
      <t>gözüne soktu</t>
    </r>
    <r>
      <rPr>
        <sz val="11"/>
        <rFont val="Calibri"/>
        <family val="2"/>
        <scheme val="minor"/>
      </rPr>
      <t xml:space="preserve"> ışıkta baktığımda siyahında tırnak izi gördüm</t>
    </r>
  </si>
  <si>
    <r>
      <t xml:space="preserve">eldiven takmama gerek var mı çünkü bugün parmağını </t>
    </r>
    <r>
      <rPr>
        <sz val="11"/>
        <color rgb="FFFF0000"/>
        <rFont val="Calibri"/>
        <family val="2"/>
        <scheme val="minor"/>
      </rPr>
      <t>gözüne soktu</t>
    </r>
    <r>
      <rPr>
        <sz val="11"/>
        <rFont val="Calibri"/>
        <family val="2"/>
        <scheme val="minor"/>
      </rPr>
      <t xml:space="preserve"> ve çok ağladı gözünü açamadı</t>
    </r>
  </si>
  <si>
    <r>
      <t xml:space="preserve">muhabirlere yaptığı kısa açıklamada veli parmağını sneijder'in </t>
    </r>
    <r>
      <rPr>
        <sz val="11"/>
        <color rgb="FFFF0000"/>
        <rFont val="Calibri"/>
        <family val="2"/>
        <scheme val="minor"/>
      </rPr>
      <t>gözüne soktuğu</t>
    </r>
    <r>
      <rPr>
        <sz val="11"/>
        <rFont val="Calibri"/>
        <family val="2"/>
        <scheme val="minor"/>
      </rPr>
      <t xml:space="preserve"> için kırmızı kart gösterdim dediği öğrenildi</t>
    </r>
  </si>
  <si>
    <r>
      <t xml:space="preserve">gözlerin neden mavi deyip parmağını </t>
    </r>
    <r>
      <rPr>
        <sz val="11"/>
        <color rgb="FFFF0000"/>
        <rFont val="Calibri"/>
        <family val="2"/>
        <scheme val="minor"/>
      </rPr>
      <t>gözüne sokmuş</t>
    </r>
    <r>
      <rPr>
        <sz val="11"/>
        <rFont val="Calibri"/>
        <family val="2"/>
        <scheme val="minor"/>
      </rPr>
      <t xml:space="preserve"> kafanın içinde beyin var mı deyip kafasını ısırmıştı</t>
    </r>
  </si>
  <si>
    <r>
      <t xml:space="preserve">bebekler elini </t>
    </r>
    <r>
      <rPr>
        <sz val="11"/>
        <color rgb="FFFF0000"/>
        <rFont val="Calibri"/>
        <family val="2"/>
        <scheme val="minor"/>
      </rPr>
      <t>gözüne sokar</t>
    </r>
    <r>
      <rPr>
        <sz val="11"/>
        <rFont val="Calibri"/>
        <family val="2"/>
        <scheme val="minor"/>
      </rPr>
      <t xml:space="preserve"> veya başka şekilde kendine zarar verir ve bir yaşına kadar kundağa sararlar</t>
    </r>
  </si>
  <si>
    <r>
      <t xml:space="preserve">çocuklardan anlayan bir kedi çocuk parmağını </t>
    </r>
    <r>
      <rPr>
        <sz val="11"/>
        <color rgb="FFFF0000"/>
        <rFont val="Calibri"/>
        <family val="2"/>
        <scheme val="minor"/>
      </rPr>
      <t>gözüne soksa</t>
    </r>
    <r>
      <rPr>
        <sz val="11"/>
        <rFont val="Calibri"/>
        <family val="2"/>
        <scheme val="minor"/>
      </rPr>
      <t xml:space="preserve"> dahi hiçbir şey yapmaz</t>
    </r>
  </si>
  <si>
    <r>
      <t xml:space="preserve">mustafa da ceren'in bu davranışlarını ömer'in gözüne </t>
    </r>
    <r>
      <rPr>
        <sz val="11"/>
        <color rgb="FFFF0000"/>
        <rFont val="Calibri"/>
        <family val="2"/>
        <scheme val="minor"/>
      </rPr>
      <t>gözüne sokar</t>
    </r>
    <r>
      <rPr>
        <sz val="11"/>
        <rFont val="Calibri"/>
        <family val="2"/>
        <scheme val="minor"/>
      </rPr>
      <t xml:space="preserve"> anlaması için her şeyi yapar</t>
    </r>
  </si>
  <si>
    <r>
      <t xml:space="preserve">yaşamında zaman akıp giderken bir sürü rezil durumlarını </t>
    </r>
    <r>
      <rPr>
        <sz val="11"/>
        <color rgb="FFFF0000"/>
        <rFont val="Calibri"/>
        <family val="2"/>
        <scheme val="minor"/>
      </rPr>
      <t>gözüne sokup</t>
    </r>
    <r>
      <rPr>
        <sz val="11"/>
        <rFont val="Calibri"/>
        <family val="2"/>
        <scheme val="minor"/>
      </rPr>
      <t xml:space="preserve"> her şeye rağmen seviyordur</t>
    </r>
  </si>
  <si>
    <r>
      <t xml:space="preserve">ben bunun tillahını yedim diye konuşan da vardır o kadar </t>
    </r>
    <r>
      <rPr>
        <sz val="11"/>
        <color rgb="FFFF0000"/>
        <rFont val="Calibri"/>
        <family val="2"/>
        <scheme val="minor"/>
      </rPr>
      <t>gözüne sokmayayım</t>
    </r>
    <r>
      <rPr>
        <sz val="11"/>
        <rFont val="Calibri"/>
        <family val="2"/>
        <scheme val="minor"/>
      </rPr>
      <t xml:space="preserve"> ama anlasın diyeni de</t>
    </r>
  </si>
  <si>
    <r>
      <t xml:space="preserve">kendileri dışında hiçbir bokun farkında olmayan batı insanının gözüne </t>
    </r>
    <r>
      <rPr>
        <sz val="11"/>
        <color rgb="FFFF0000"/>
        <rFont val="Calibri"/>
        <family val="2"/>
        <scheme val="minor"/>
      </rPr>
      <t>gözüne sokmak</t>
    </r>
    <r>
      <rPr>
        <sz val="11"/>
        <rFont val="Calibri"/>
        <family val="2"/>
        <scheme val="minor"/>
      </rPr>
      <t xml:space="preserve"> bakın böyle şeyler var demek</t>
    </r>
  </si>
  <si>
    <r>
      <t xml:space="preserve">sen kimsenin ibadetine saygı göstermezken niye kendi ibadetini milletin </t>
    </r>
    <r>
      <rPr>
        <sz val="11"/>
        <color rgb="FFFF0000"/>
        <rFont val="Calibri"/>
        <family val="2"/>
        <scheme val="minor"/>
      </rPr>
      <t>gözüne sokup</t>
    </r>
    <r>
      <rPr>
        <sz val="11"/>
        <rFont val="Calibri"/>
        <family val="2"/>
        <scheme val="minor"/>
      </rPr>
      <t xml:space="preserve"> saygı bekliyorsun</t>
    </r>
  </si>
  <si>
    <r>
      <t xml:space="preserve">derin devlet mafya bağlantı kurarken ve en ince ayrıntıları seyircinin </t>
    </r>
    <r>
      <rPr>
        <sz val="11"/>
        <color rgb="FFFF0000"/>
        <rFont val="Calibri"/>
        <family val="2"/>
        <scheme val="minor"/>
      </rPr>
      <t>gözüne sokarken</t>
    </r>
    <r>
      <rPr>
        <sz val="11"/>
        <rFont val="Calibri"/>
        <family val="2"/>
        <scheme val="minor"/>
      </rPr>
      <t xml:space="preserve"> jenerik aynı kalıyor</t>
    </r>
  </si>
  <si>
    <r>
      <t xml:space="preserve">çağımızın şiddet hevesini gözler önüne seren ellis tahammül etmekte zorlanacağı şeyleri okurun </t>
    </r>
    <r>
      <rPr>
        <sz val="11"/>
        <color rgb="FFFF0000"/>
        <rFont val="Calibri"/>
        <family val="2"/>
        <scheme val="minor"/>
      </rPr>
      <t>gözüne sokuyor</t>
    </r>
  </si>
  <si>
    <r>
      <t xml:space="preserve">senin kendininkileri bu denli okurun </t>
    </r>
    <r>
      <rPr>
        <sz val="11"/>
        <color rgb="FFFF0000"/>
        <rFont val="Calibri"/>
        <family val="2"/>
        <scheme val="minor"/>
      </rPr>
      <t>gözüne sokmanın</t>
    </r>
    <r>
      <rPr>
        <sz val="11"/>
        <rFont val="Calibri"/>
        <family val="2"/>
        <scheme val="minor"/>
      </rPr>
      <t xml:space="preserve"> nedeni başka bir şeyleri gizleme isteğin bence</t>
    </r>
  </si>
  <si>
    <r>
      <t xml:space="preserve">bu mesajı insanların gözüne </t>
    </r>
    <r>
      <rPr>
        <sz val="11"/>
        <color rgb="FFFF0000"/>
        <rFont val="Calibri"/>
        <family val="2"/>
        <scheme val="minor"/>
      </rPr>
      <t>gözüne sokmadan</t>
    </r>
    <r>
      <rPr>
        <sz val="11"/>
        <rFont val="Calibri"/>
        <family val="2"/>
        <scheme val="minor"/>
      </rPr>
      <t xml:space="preserve"> tam tersine gayet dolaylı bir yolla iletiyor</t>
    </r>
  </si>
  <si>
    <r>
      <t xml:space="preserve">çocuklardan uzak tutması gereken ortam youtube ve ınstagram daha çok insanların </t>
    </r>
    <r>
      <rPr>
        <sz val="11"/>
        <color rgb="FFFF0000"/>
        <rFont val="Calibri"/>
        <family val="2"/>
        <scheme val="minor"/>
      </rPr>
      <t>gözüne sokuluyor</t>
    </r>
  </si>
  <si>
    <r>
      <t xml:space="preserve">gözünde lensle uyuyabilirsin sudayken </t>
    </r>
    <r>
      <rPr>
        <sz val="11"/>
        <color rgb="FFFF0000"/>
        <rFont val="Calibri"/>
        <family val="2"/>
        <scheme val="minor"/>
      </rPr>
      <t>gözünü açmadığın</t>
    </r>
    <r>
      <rPr>
        <sz val="11"/>
        <rFont val="Calibri"/>
        <family val="2"/>
        <scheme val="minor"/>
      </rPr>
      <t xml:space="preserve"> sürece duşa denize havuza girebilirsin</t>
    </r>
  </si>
  <si>
    <r>
      <t xml:space="preserve">bu haftaya gelindiğinde de artık bebeğiniz </t>
    </r>
    <r>
      <rPr>
        <sz val="11"/>
        <color rgb="FFFF0000"/>
        <rFont val="Calibri"/>
        <family val="2"/>
        <scheme val="minor"/>
      </rPr>
      <t>gözünü açıp</t>
    </r>
    <r>
      <rPr>
        <sz val="11"/>
        <rFont val="Calibri"/>
        <family val="2"/>
        <scheme val="minor"/>
      </rPr>
      <t xml:space="preserve"> kapamaya başlıyor</t>
    </r>
  </si>
  <si>
    <r>
      <t xml:space="preserve">son planda öldüğünü zannettiğimiz kötü adam yattığı yerde birdenbire </t>
    </r>
    <r>
      <rPr>
        <sz val="11"/>
        <color rgb="FFFF0000"/>
        <rFont val="Calibri"/>
        <family val="2"/>
        <scheme val="minor"/>
      </rPr>
      <t>gözünü açar</t>
    </r>
  </si>
  <si>
    <r>
      <t xml:space="preserve">belinda şampuanıyla saçını yıkarken gözünü kapar </t>
    </r>
    <r>
      <rPr>
        <sz val="11"/>
        <color rgb="FFFF0000"/>
        <rFont val="Calibri"/>
        <family val="2"/>
        <scheme val="minor"/>
      </rPr>
      <t>gözünü açtığında</t>
    </r>
    <r>
      <rPr>
        <sz val="11"/>
        <rFont val="Calibri"/>
        <family val="2"/>
        <scheme val="minor"/>
      </rPr>
      <t xml:space="preserve"> gerçekten de o hayatın içindedir artık</t>
    </r>
  </si>
  <si>
    <r>
      <t xml:space="preserve">önce gözünü kapatır kelimeyi söyledikten sonra </t>
    </r>
    <r>
      <rPr>
        <sz val="11"/>
        <color rgb="FFFF0000"/>
        <rFont val="Calibri"/>
        <family val="2"/>
        <scheme val="minor"/>
      </rPr>
      <t>gözünü açar</t>
    </r>
    <r>
      <rPr>
        <sz val="11"/>
        <rFont val="Calibri"/>
        <family val="2"/>
        <scheme val="minor"/>
      </rPr>
      <t xml:space="preserve"> ve cümleyi gülümseyerek bitirir</t>
    </r>
  </si>
  <si>
    <r>
      <t xml:space="preserve">onu bilir onu söylerim öpüşürken </t>
    </r>
    <r>
      <rPr>
        <sz val="11"/>
        <color rgb="FFFF0000"/>
        <rFont val="Calibri"/>
        <family val="2"/>
        <scheme val="minor"/>
      </rPr>
      <t>gözünü açan</t>
    </r>
    <r>
      <rPr>
        <sz val="11"/>
        <rFont val="Calibri"/>
        <family val="2"/>
        <scheme val="minor"/>
      </rPr>
      <t xml:space="preserve"> adamdan arkana bakmadan kaçacaksın</t>
    </r>
  </si>
  <si>
    <r>
      <t xml:space="preserve">ayağı kafasına atmadığın sürece uyanmıyor uyansa da iki dakika yek </t>
    </r>
    <r>
      <rPr>
        <sz val="11"/>
        <color rgb="FFFF0000"/>
        <rFont val="Calibri"/>
        <family val="2"/>
        <scheme val="minor"/>
      </rPr>
      <t>gözünü açıp</t>
    </r>
    <r>
      <rPr>
        <sz val="11"/>
        <rFont val="Calibri"/>
        <family val="2"/>
        <scheme val="minor"/>
      </rPr>
      <t xml:space="preserve"> bakıyor sonra horluyor</t>
    </r>
  </si>
  <si>
    <r>
      <t xml:space="preserve">sabah bir gözü kapalı kahve makinasının düğmesine bastıktan sonra ikinci </t>
    </r>
    <r>
      <rPr>
        <sz val="11"/>
        <color rgb="FFFF0000"/>
        <rFont val="Calibri"/>
        <family val="2"/>
        <scheme val="minor"/>
      </rPr>
      <t>gözünü açıp</t>
    </r>
    <r>
      <rPr>
        <sz val="11"/>
        <rFont val="Calibri"/>
        <family val="2"/>
        <scheme val="minor"/>
      </rPr>
      <t xml:space="preserve"> tuvalete gider</t>
    </r>
  </si>
  <si>
    <r>
      <t xml:space="preserve">gayet iyi biliyordu ki </t>
    </r>
    <r>
      <rPr>
        <sz val="11"/>
        <color rgb="FFFF0000"/>
        <rFont val="Calibri"/>
        <family val="2"/>
        <scheme val="minor"/>
      </rPr>
      <t>gözünü açsa</t>
    </r>
    <r>
      <rPr>
        <sz val="11"/>
        <rFont val="Calibri"/>
        <family val="2"/>
        <scheme val="minor"/>
      </rPr>
      <t xml:space="preserve"> da tozdan hiçbir şey göremeyecekti</t>
    </r>
  </si>
  <si>
    <r>
      <t xml:space="preserve">felç olup hastanede hareketsiz sadece </t>
    </r>
    <r>
      <rPr>
        <sz val="11"/>
        <color rgb="FFFF0000"/>
        <rFont val="Calibri"/>
        <family val="2"/>
        <scheme val="minor"/>
      </rPr>
      <t>gözünü açabildiğin</t>
    </r>
    <r>
      <rPr>
        <sz val="11"/>
        <rFont val="Calibri"/>
        <family val="2"/>
        <scheme val="minor"/>
      </rPr>
      <t xml:space="preserve"> günlerde iyi olacaksın diyordum sen de gözünü kırpıyordun bana</t>
    </r>
  </si>
  <si>
    <r>
      <t xml:space="preserve">insan olumsuz bir şey yaşayınca bilinçlenir ve </t>
    </r>
    <r>
      <rPr>
        <sz val="11"/>
        <color rgb="FFFF0000"/>
        <rFont val="Calibri"/>
        <family val="2"/>
        <scheme val="minor"/>
      </rPr>
      <t>gözünü açar</t>
    </r>
    <r>
      <rPr>
        <sz val="11"/>
        <rFont val="Calibri"/>
        <family val="2"/>
        <scheme val="minor"/>
      </rPr>
      <t xml:space="preserve"> bu masal onun için söylenmiş</t>
    </r>
  </si>
  <si>
    <r>
      <t xml:space="preserve">merak etmeyin bu ülkede artık </t>
    </r>
    <r>
      <rPr>
        <sz val="11"/>
        <color rgb="FFFF0000"/>
        <rFont val="Calibri"/>
        <family val="2"/>
        <scheme val="minor"/>
      </rPr>
      <t>gözünü açmış</t>
    </r>
    <r>
      <rPr>
        <sz val="11"/>
        <rFont val="Calibri"/>
        <family val="2"/>
        <scheme val="minor"/>
      </rPr>
      <t xml:space="preserve"> herkesin oyu zaten sizde</t>
    </r>
  </si>
  <si>
    <r>
      <t xml:space="preserve">eğitim aldıkça çalışma hayatına girdikçe gerçekler insanın </t>
    </r>
    <r>
      <rPr>
        <sz val="11"/>
        <color rgb="FFFF0000"/>
        <rFont val="Calibri"/>
        <family val="2"/>
        <scheme val="minor"/>
      </rPr>
      <t>gözünü açıyor</t>
    </r>
    <r>
      <rPr>
        <sz val="11"/>
        <rFont val="Calibri"/>
        <family val="2"/>
        <scheme val="minor"/>
      </rPr>
      <t xml:space="preserve"> her şeyin farkına varıyorsun</t>
    </r>
  </si>
  <si>
    <r>
      <t xml:space="preserve">ab son üç yılda türkiye'yi artık hayal kırıklığına uğramış </t>
    </r>
    <r>
      <rPr>
        <sz val="11"/>
        <color rgb="FFFF0000"/>
        <rFont val="Calibri"/>
        <family val="2"/>
        <scheme val="minor"/>
      </rPr>
      <t>gözünü açmış</t>
    </r>
    <r>
      <rPr>
        <sz val="11"/>
        <rFont val="Calibri"/>
        <family val="2"/>
        <scheme val="minor"/>
      </rPr>
      <t xml:space="preserve"> milyonlara dönüştürmeyi başardı</t>
    </r>
  </si>
  <si>
    <r>
      <t xml:space="preserve">siz de bundan sonra aynı şeyleri yaşamamak için ananızın babanızın akrabanızın </t>
    </r>
    <r>
      <rPr>
        <sz val="11"/>
        <color rgb="FFFF0000"/>
        <rFont val="Calibri"/>
        <family val="2"/>
        <scheme val="minor"/>
      </rPr>
      <t>gözünü açmanın</t>
    </r>
    <r>
      <rPr>
        <sz val="11"/>
        <rFont val="Calibri"/>
        <family val="2"/>
        <scheme val="minor"/>
      </rPr>
      <t xml:space="preserve"> yollarını arayın</t>
    </r>
  </si>
  <si>
    <r>
      <t xml:space="preserve">avrupa kamuoyu bu büyük uygarlık projesini sabote etmek isteyenlerden hesap sormalı sözleri </t>
    </r>
    <r>
      <rPr>
        <sz val="11"/>
        <color rgb="FFFF0000"/>
        <rFont val="Calibri"/>
        <family val="2"/>
        <scheme val="minor"/>
      </rPr>
      <t>gözünü açtı</t>
    </r>
  </si>
  <si>
    <r>
      <t xml:space="preserve">hala seviyorum diyebilen bir insana ne söyleseniz boş umarım benim yazım onun </t>
    </r>
    <r>
      <rPr>
        <sz val="11"/>
        <color rgb="FFFF0000"/>
        <rFont val="Calibri"/>
        <family val="2"/>
        <scheme val="minor"/>
      </rPr>
      <t>gözünü açar</t>
    </r>
  </si>
  <si>
    <r>
      <t xml:space="preserve">kürtlerin nevruzu bahane ederek yaratmaya çalıştıkları şiddet ortamı bazılarımızın </t>
    </r>
    <r>
      <rPr>
        <sz val="11"/>
        <color rgb="FFFF0000"/>
        <rFont val="Calibri"/>
        <family val="2"/>
        <scheme val="minor"/>
      </rPr>
      <t>gözünü açmış</t>
    </r>
    <r>
      <rPr>
        <sz val="11"/>
        <rFont val="Calibri"/>
        <family val="2"/>
        <scheme val="minor"/>
      </rPr>
      <t xml:space="preserve"> nevruz bayramı yeniden keşfedilmiştir</t>
    </r>
  </si>
  <si>
    <r>
      <t xml:space="preserve">kedi adlı bir proje de başlattılar ve canım ülkem sonunda farkındalık için </t>
    </r>
    <r>
      <rPr>
        <sz val="11"/>
        <color rgb="FFFF0000"/>
        <rFont val="Calibri"/>
        <family val="2"/>
        <scheme val="minor"/>
      </rPr>
      <t>gözünü açtı</t>
    </r>
  </si>
  <si>
    <r>
      <t xml:space="preserve">intihar ederek belki de duyarsız ve unutkan halkımızın biraz da olsa </t>
    </r>
    <r>
      <rPr>
        <sz val="11"/>
        <color rgb="FFFF0000"/>
        <rFont val="Calibri"/>
        <family val="2"/>
        <scheme val="minor"/>
      </rPr>
      <t>gözünü açmak</t>
    </r>
    <r>
      <rPr>
        <sz val="11"/>
        <rFont val="Calibri"/>
        <family val="2"/>
        <scheme val="minor"/>
      </rPr>
      <t xml:space="preserve"> istedi</t>
    </r>
  </si>
  <si>
    <r>
      <t xml:space="preserve">kızıl saç örneğinde de görebileceğimiz şekliyle dekolte gibi taşıyamayan büyüklerin yüzünü </t>
    </r>
    <r>
      <rPr>
        <sz val="11"/>
        <color rgb="FFFF0000"/>
        <rFont val="Calibri"/>
        <family val="2"/>
        <scheme val="minor"/>
      </rPr>
      <t>gözünü boyamasıyla</t>
    </r>
    <r>
      <rPr>
        <sz val="11"/>
        <rFont val="Calibri"/>
        <family val="2"/>
        <scheme val="minor"/>
      </rPr>
      <t xml:space="preserve"> karıştırılmaması gereken eylem</t>
    </r>
  </si>
  <si>
    <r>
      <t xml:space="preserve">malum kadın makyaj yaparken hani gözüne kalem çekerken o buruş buruş </t>
    </r>
    <r>
      <rPr>
        <sz val="11"/>
        <color rgb="FFFF0000"/>
        <rFont val="Calibri"/>
        <family val="2"/>
        <scheme val="minor"/>
      </rPr>
      <t>gözünü boyarken</t>
    </r>
    <r>
      <rPr>
        <sz val="11"/>
        <rFont val="Calibri"/>
        <family val="2"/>
        <scheme val="minor"/>
      </rPr>
      <t xml:space="preserve"> ürktüm bakamadım</t>
    </r>
  </si>
  <si>
    <r>
      <t xml:space="preserve">makyajdan mümkün olduğunca uzak duracaksın yüzünü </t>
    </r>
    <r>
      <rPr>
        <sz val="11"/>
        <color rgb="FFFF0000"/>
        <rFont val="Calibri"/>
        <family val="2"/>
        <scheme val="minor"/>
      </rPr>
      <t>gözünü boyamak</t>
    </r>
    <r>
      <rPr>
        <sz val="11"/>
        <rFont val="Calibri"/>
        <family val="2"/>
        <scheme val="minor"/>
      </rPr>
      <t xml:space="preserve"> için değil sadece kusur kapatmak için kullanacaksın</t>
    </r>
  </si>
  <si>
    <r>
      <t xml:space="preserve">sürmeyle kaşını çizer </t>
    </r>
    <r>
      <rPr>
        <sz val="11"/>
        <color rgb="FFFF0000"/>
        <rFont val="Calibri"/>
        <family val="2"/>
        <scheme val="minor"/>
      </rPr>
      <t>gözünü boyar</t>
    </r>
    <r>
      <rPr>
        <sz val="11"/>
        <rFont val="Calibri"/>
        <family val="2"/>
        <scheme val="minor"/>
      </rPr>
      <t xml:space="preserve"> ve sonra o boya kendi kendine gidene kadar yıkanmaz</t>
    </r>
  </si>
  <si>
    <r>
      <t xml:space="preserve">tam sigara büyüklüğündeki altın kaplama kutunun içinde de sürmesi dururdu </t>
    </r>
    <r>
      <rPr>
        <sz val="11"/>
        <color rgb="FFFF0000"/>
        <rFont val="Calibri"/>
        <family val="2"/>
        <scheme val="minor"/>
      </rPr>
      <t>gözünü boyayacak</t>
    </r>
  </si>
  <si>
    <r>
      <t xml:space="preserve">makyöz kalemle genç oyuncunun </t>
    </r>
    <r>
      <rPr>
        <sz val="11"/>
        <color rgb="FFFF0000"/>
        <rFont val="Calibri"/>
        <family val="2"/>
        <scheme val="minor"/>
      </rPr>
      <t>gözünü boyadıktan</t>
    </r>
    <r>
      <rPr>
        <sz val="11"/>
        <rFont val="Calibri"/>
        <family val="2"/>
        <scheme val="minor"/>
      </rPr>
      <t xml:space="preserve"> sonra aynayı ona çevirince fena azar işitti</t>
    </r>
  </si>
  <si>
    <r>
      <t xml:space="preserve">heykelin yüzüne gelince en uygun renkle </t>
    </r>
    <r>
      <rPr>
        <sz val="11"/>
        <color rgb="FFFF0000"/>
        <rFont val="Calibri"/>
        <family val="2"/>
        <scheme val="minor"/>
      </rPr>
      <t>gözünü boyamak</t>
    </r>
    <r>
      <rPr>
        <sz val="11"/>
        <rFont val="Calibri"/>
        <family val="2"/>
        <scheme val="minor"/>
      </rPr>
      <t xml:space="preserve"> için bile altı saate ihtiyaç var dedi</t>
    </r>
  </si>
  <si>
    <r>
      <t xml:space="preserve">tablo portredeki kadının </t>
    </r>
    <r>
      <rPr>
        <sz val="11"/>
        <color rgb="FFFF0000"/>
        <rFont val="Calibri"/>
        <family val="2"/>
        <scheme val="minor"/>
      </rPr>
      <t>gözünü boyamak</t>
    </r>
    <r>
      <rPr>
        <sz val="11"/>
        <rFont val="Calibri"/>
        <family val="2"/>
        <scheme val="minor"/>
      </rPr>
      <t xml:space="preserve"> için gereken su yeşili rengi tedarik edilene kadar bekleyecekti</t>
    </r>
  </si>
  <si>
    <r>
      <t xml:space="preserve">önce </t>
    </r>
    <r>
      <rPr>
        <sz val="11"/>
        <color rgb="FFFF0000"/>
        <rFont val="Calibri"/>
        <family val="2"/>
        <scheme val="minor"/>
      </rPr>
      <t>gözünü boyayarak</t>
    </r>
    <r>
      <rPr>
        <sz val="11"/>
        <rFont val="Calibri"/>
        <family val="2"/>
        <scheme val="minor"/>
      </rPr>
      <t xml:space="preserve"> başla peşinden kaşları çiz ve ağza geç en son burnu oluşturabilirsin</t>
    </r>
  </si>
  <si>
    <r>
      <t xml:space="preserve">müşterinin </t>
    </r>
    <r>
      <rPr>
        <sz val="11"/>
        <color rgb="FFFF0000"/>
        <rFont val="Calibri"/>
        <family val="2"/>
        <scheme val="minor"/>
      </rPr>
      <t>gözünü boyadığı</t>
    </r>
    <r>
      <rPr>
        <sz val="11"/>
        <rFont val="Calibri"/>
        <family val="2"/>
        <scheme val="minor"/>
      </rPr>
      <t xml:space="preserve"> kalemle muhasebe defterinin üzerinde alacaklarının toplamını hesapladı alelacele</t>
    </r>
  </si>
  <si>
    <r>
      <t xml:space="preserve">marketler hatırda kalan belli malların fiyatını ucuz tutarak müşterilerin </t>
    </r>
    <r>
      <rPr>
        <sz val="11"/>
        <color rgb="FFFF0000"/>
        <rFont val="Calibri"/>
        <family val="2"/>
        <scheme val="minor"/>
      </rPr>
      <t>gözünü boyuyor</t>
    </r>
  </si>
  <si>
    <r>
      <t xml:space="preserve">idare tarafından gelecek olan denetçilerin </t>
    </r>
    <r>
      <rPr>
        <sz val="11"/>
        <color rgb="FFFF0000"/>
        <rFont val="Calibri"/>
        <family val="2"/>
        <scheme val="minor"/>
      </rPr>
      <t>gözünü boyamak</t>
    </r>
    <r>
      <rPr>
        <sz val="11"/>
        <rFont val="Calibri"/>
        <family val="2"/>
        <scheme val="minor"/>
      </rPr>
      <t xml:space="preserve"> için kapı girişlerine beton dökülerek rampa yapıldı</t>
    </r>
  </si>
  <si>
    <r>
      <t xml:space="preserve">her seçim milletin </t>
    </r>
    <r>
      <rPr>
        <sz val="11"/>
        <color rgb="FFFF0000"/>
        <rFont val="Calibri"/>
        <family val="2"/>
        <scheme val="minor"/>
      </rPr>
      <t>gözünü boyamak</t>
    </r>
    <r>
      <rPr>
        <sz val="11"/>
        <rFont val="Calibri"/>
        <family val="2"/>
        <scheme val="minor"/>
      </rPr>
      <t xml:space="preserve"> için yerli araba diye sallıyorlar</t>
    </r>
  </si>
  <si>
    <r>
      <t xml:space="preserve">skor çoğumuzun </t>
    </r>
    <r>
      <rPr>
        <sz val="11"/>
        <color rgb="FFFF0000"/>
        <rFont val="Calibri"/>
        <family val="2"/>
        <scheme val="minor"/>
      </rPr>
      <t>gözünü boyamış</t>
    </r>
    <r>
      <rPr>
        <sz val="11"/>
        <rFont val="Calibri"/>
        <family val="2"/>
        <scheme val="minor"/>
      </rPr>
      <t xml:space="preserve"> beşiktaş'ın rakip on kişi kalana dek nasıl zorlandığına dikkat çekmemişti</t>
    </r>
  </si>
  <si>
    <r>
      <t xml:space="preserve">birçok kişi bu transfere taraftarın </t>
    </r>
    <r>
      <rPr>
        <sz val="11"/>
        <color rgb="FFFF0000"/>
        <rFont val="Calibri"/>
        <family val="2"/>
        <scheme val="minor"/>
      </rPr>
      <t>gözünü boyamak</t>
    </r>
    <r>
      <rPr>
        <sz val="11"/>
        <rFont val="Calibri"/>
        <family val="2"/>
        <scheme val="minor"/>
      </rPr>
      <t xml:space="preserve"> için yapılmış boş bir transfer gözüyle bakıyor</t>
    </r>
  </si>
  <si>
    <r>
      <t xml:space="preserve">operatör enflasyonla mücadele gibi söylemlerle insanların </t>
    </r>
    <r>
      <rPr>
        <sz val="11"/>
        <color rgb="FFFF0000"/>
        <rFont val="Calibri"/>
        <family val="2"/>
        <scheme val="minor"/>
      </rPr>
      <t>gözünü boyayıp</t>
    </r>
    <r>
      <rPr>
        <sz val="11"/>
        <rFont val="Calibri"/>
        <family val="2"/>
        <scheme val="minor"/>
      </rPr>
      <t xml:space="preserve"> mevcut faturaya zam yapmayı deniyor</t>
    </r>
  </si>
  <si>
    <r>
      <t xml:space="preserve">şu anki siyasal iktidar sırf insanların </t>
    </r>
    <r>
      <rPr>
        <sz val="11"/>
        <color rgb="FFFF0000"/>
        <rFont val="Calibri"/>
        <family val="2"/>
        <scheme val="minor"/>
      </rPr>
      <t>gözünü boyamak</t>
    </r>
    <r>
      <rPr>
        <sz val="11"/>
        <rFont val="Calibri"/>
        <family val="2"/>
        <scheme val="minor"/>
      </rPr>
      <t xml:space="preserve"> için bu tarz bir politika yürütüyor</t>
    </r>
  </si>
  <si>
    <r>
      <t xml:space="preserve">buranın zenginlik içinde yüzen lüksü de milyonerlerin </t>
    </r>
    <r>
      <rPr>
        <sz val="11"/>
        <color rgb="FFFF0000"/>
        <rFont val="Calibri"/>
        <family val="2"/>
        <scheme val="minor"/>
      </rPr>
      <t>gözünü boyayan</t>
    </r>
    <r>
      <rPr>
        <sz val="11"/>
        <rFont val="Calibri"/>
        <family val="2"/>
        <scheme val="minor"/>
      </rPr>
      <t xml:space="preserve"> gösterişli lüksü türündendi</t>
    </r>
  </si>
  <si>
    <r>
      <t xml:space="preserve">halkın </t>
    </r>
    <r>
      <rPr>
        <sz val="11"/>
        <color rgb="FFFF0000"/>
        <rFont val="Calibri"/>
        <family val="2"/>
        <scheme val="minor"/>
      </rPr>
      <t>gözünü boyayarak</t>
    </r>
    <r>
      <rPr>
        <sz val="11"/>
        <rFont val="Calibri"/>
        <family val="2"/>
        <scheme val="minor"/>
      </rPr>
      <t xml:space="preserve"> bayrağa sahip çıktıklarını söylüyorlardı ama olayın zanlıları da kendileriydi</t>
    </r>
  </si>
  <si>
    <r>
      <t xml:space="preserve">insanların </t>
    </r>
    <r>
      <rPr>
        <sz val="11"/>
        <color rgb="FFFF0000"/>
        <rFont val="Calibri"/>
        <family val="2"/>
        <scheme val="minor"/>
      </rPr>
      <t>gözünü boyamak</t>
    </r>
    <r>
      <rPr>
        <sz val="11"/>
        <rFont val="Calibri"/>
        <family val="2"/>
        <scheme val="minor"/>
      </rPr>
      <t xml:space="preserve"> için erkenden hiçbir şeyi hazır olmadan açılmış havalimanıdır</t>
    </r>
  </si>
  <si>
    <r>
      <t xml:space="preserve">takvimlerin cuma </t>
    </r>
    <r>
      <rPr>
        <sz val="11"/>
        <color rgb="FFFF0000"/>
        <rFont val="Calibri"/>
        <family val="2"/>
        <scheme val="minor"/>
      </rPr>
      <t>gününü göstereceği</t>
    </r>
    <r>
      <rPr>
        <sz val="11"/>
        <rFont val="Calibri"/>
        <family val="2"/>
        <scheme val="minor"/>
      </rPr>
      <t xml:space="preserve"> gün on üçüncü cuma günü hayırdır inşallah</t>
    </r>
  </si>
  <si>
    <r>
      <t xml:space="preserve">allah'ımıza şükrediyoruz ki sonunda bize bu kurtuluş </t>
    </r>
    <r>
      <rPr>
        <sz val="11"/>
        <color rgb="FFFF0000"/>
        <rFont val="Calibri"/>
        <family val="2"/>
        <scheme val="minor"/>
      </rPr>
      <t>gününü gösterdi</t>
    </r>
    <r>
      <rPr>
        <sz val="11"/>
        <rFont val="Calibri"/>
        <family val="2"/>
        <scheme val="minor"/>
      </rPr>
      <t xml:space="preserve"> diye</t>
    </r>
  </si>
  <si>
    <r>
      <t xml:space="preserve">takvimler bin dokuz yüz doksan dokuz şubat'ının son </t>
    </r>
    <r>
      <rPr>
        <sz val="11"/>
        <color rgb="FFFF0000"/>
        <rFont val="Calibri"/>
        <family val="2"/>
        <scheme val="minor"/>
      </rPr>
      <t>gününü gösteriyordu</t>
    </r>
  </si>
  <si>
    <r>
      <t xml:space="preserve">standart bedava kargo varış süresi olarak salı </t>
    </r>
    <r>
      <rPr>
        <sz val="11"/>
        <color rgb="FFFF0000"/>
        <rFont val="Calibri"/>
        <family val="2"/>
        <scheme val="minor"/>
      </rPr>
      <t>gününü gösteriyordu</t>
    </r>
    <r>
      <rPr>
        <sz val="11"/>
        <rFont val="Calibri"/>
        <family val="2"/>
        <scheme val="minor"/>
      </rPr>
      <t xml:space="preserve"> bari biraz daha ödeyeyim bugün gelsin</t>
    </r>
  </si>
  <si>
    <r>
      <t xml:space="preserve">clinton'ın beyaz saray'daki son </t>
    </r>
    <r>
      <rPr>
        <sz val="11"/>
        <color rgb="FFFF0000"/>
        <rFont val="Calibri"/>
        <family val="2"/>
        <scheme val="minor"/>
      </rPr>
      <t>gününü gösteren</t>
    </r>
    <r>
      <rPr>
        <sz val="11"/>
        <rFont val="Calibri"/>
        <family val="2"/>
        <scheme val="minor"/>
      </rPr>
      <t xml:space="preserve"> film şu anda montaj aşamasında</t>
    </r>
  </si>
  <si>
    <r>
      <t xml:space="preserve">arada bir zamanlarki ihtişamlı </t>
    </r>
    <r>
      <rPr>
        <sz val="11"/>
        <color rgb="FFFF0000"/>
        <rFont val="Calibri"/>
        <family val="2"/>
        <scheme val="minor"/>
      </rPr>
      <t>gününü gösteren</t>
    </r>
    <r>
      <rPr>
        <sz val="11"/>
        <rFont val="Calibri"/>
        <family val="2"/>
        <scheme val="minor"/>
      </rPr>
      <t xml:space="preserve"> kendi çektiği şampanyaların patladığı videoları seyrediyor</t>
    </r>
  </si>
  <si>
    <r>
      <t xml:space="preserve">takvimler o yılın oldukça soğuk ve sert tipileriyle müsemma mart ayının on ikinci </t>
    </r>
    <r>
      <rPr>
        <sz val="11"/>
        <color rgb="FFFF0000"/>
        <rFont val="Calibri"/>
        <family val="2"/>
        <scheme val="minor"/>
      </rPr>
      <t>gününü gösteriyordu</t>
    </r>
  </si>
  <si>
    <r>
      <t xml:space="preserve">onu geçelim de benim saatlerimde de var bu göstergelerden sadece ayın </t>
    </r>
    <r>
      <rPr>
        <sz val="11"/>
        <color rgb="FFFF0000"/>
        <rFont val="Calibri"/>
        <family val="2"/>
        <scheme val="minor"/>
      </rPr>
      <t>gününü göstereni</t>
    </r>
    <r>
      <rPr>
        <sz val="11"/>
        <rFont val="Calibri"/>
        <family val="2"/>
        <scheme val="minor"/>
      </rPr>
      <t xml:space="preserve"> kullanıyorum</t>
    </r>
  </si>
  <si>
    <r>
      <t xml:space="preserve">saatin şoka dayanıklılık su geçirmezlik otomatik kurma haftanın </t>
    </r>
    <r>
      <rPr>
        <sz val="11"/>
        <color rgb="FFFF0000"/>
        <rFont val="Calibri"/>
        <family val="2"/>
        <scheme val="minor"/>
      </rPr>
      <t>gününü gösterme</t>
    </r>
    <r>
      <rPr>
        <sz val="11"/>
        <rFont val="Calibri"/>
        <family val="2"/>
        <scheme val="minor"/>
      </rPr>
      <t xml:space="preserve"> ve tarihi gösterme özellikleri var</t>
    </r>
  </si>
  <si>
    <r>
      <t xml:space="preserve">takvimler bir yaz </t>
    </r>
    <r>
      <rPr>
        <sz val="11"/>
        <color rgb="FFFF0000"/>
        <rFont val="Calibri"/>
        <family val="2"/>
        <scheme val="minor"/>
      </rPr>
      <t>gününü göstermesine</t>
    </r>
    <r>
      <rPr>
        <sz val="11"/>
        <rFont val="Calibri"/>
        <family val="2"/>
        <scheme val="minor"/>
      </rPr>
      <t xml:space="preserve"> rağmen yağmurun dik açı ile yağdığı bir yerdeyiz</t>
    </r>
  </si>
  <si>
    <r>
      <t xml:space="preserve">elbet sosyal medyanın gücü böyle rezil kendini bilmez insanlara </t>
    </r>
    <r>
      <rPr>
        <sz val="11"/>
        <color rgb="FFFF0000"/>
        <rFont val="Calibri"/>
        <family val="2"/>
        <scheme val="minor"/>
      </rPr>
      <t>gününü gösterecektir</t>
    </r>
  </si>
  <si>
    <r>
      <t xml:space="preserve">arkadaşlarını da yanına alıp savunmasız bir kadın oyuncuya </t>
    </r>
    <r>
      <rPr>
        <sz val="11"/>
        <color rgb="FFFF0000"/>
        <rFont val="Calibri"/>
        <family val="2"/>
        <scheme val="minor"/>
      </rPr>
      <t>gününü göstermeye</t>
    </r>
    <r>
      <rPr>
        <sz val="11"/>
        <rFont val="Calibri"/>
        <family val="2"/>
        <scheme val="minor"/>
      </rPr>
      <t xml:space="preserve"> gitmeyi biliyorsun</t>
    </r>
  </si>
  <si>
    <r>
      <t xml:space="preserve">umarım ahmedinejad'ın palazlandığı kadar gücü vardır da şu açgözlü ve zalim ülkelere </t>
    </r>
    <r>
      <rPr>
        <sz val="11"/>
        <color rgb="FFFF0000"/>
        <rFont val="Calibri"/>
        <family val="2"/>
        <scheme val="minor"/>
      </rPr>
      <t>gününü gösterir</t>
    </r>
  </si>
  <si>
    <r>
      <t xml:space="preserve">avrupa'ya </t>
    </r>
    <r>
      <rPr>
        <sz val="11"/>
        <color rgb="FFFF0000"/>
        <rFont val="Calibri"/>
        <family val="2"/>
        <scheme val="minor"/>
      </rPr>
      <t>gününü göstermek</t>
    </r>
    <r>
      <rPr>
        <sz val="11"/>
        <rFont val="Calibri"/>
        <family val="2"/>
        <scheme val="minor"/>
      </rPr>
      <t xml:space="preserve"> istiyoruz ama avrupa futbolun en yüksek platformu oraya ait olmadan olmuyor</t>
    </r>
  </si>
  <si>
    <r>
      <t xml:space="preserve">nerede o kahvehane hepsine </t>
    </r>
    <r>
      <rPr>
        <sz val="11"/>
        <color rgb="FFFF0000"/>
        <rFont val="Calibri"/>
        <family val="2"/>
        <scheme val="minor"/>
      </rPr>
      <t>gününü göstereceğim</t>
    </r>
    <r>
      <rPr>
        <sz val="11"/>
        <rFont val="Calibri"/>
        <family val="2"/>
        <scheme val="minor"/>
      </rPr>
      <t xml:space="preserve"> diye bağırıp çağıran sarhoş genç bir süre daha yürüdü</t>
    </r>
  </si>
  <si>
    <r>
      <t xml:space="preserve">kocasına boşanma davası açıp </t>
    </r>
    <r>
      <rPr>
        <sz val="11"/>
        <color rgb="FFFF0000"/>
        <rFont val="Calibri"/>
        <family val="2"/>
        <scheme val="minor"/>
      </rPr>
      <t>gününü göstermeyi</t>
    </r>
    <r>
      <rPr>
        <sz val="11"/>
        <rFont val="Calibri"/>
        <family val="2"/>
        <scheme val="minor"/>
      </rPr>
      <t xml:space="preserve"> hedefleyen ama boşanmak istemeyen bir kadının davasına bakıyor</t>
    </r>
  </si>
  <si>
    <r>
      <t xml:space="preserve">bir gün çin de geçerse işte o zaman paçayı yırtarız sarı oğlana </t>
    </r>
    <r>
      <rPr>
        <sz val="11"/>
        <color rgb="FFFF0000"/>
        <rFont val="Calibri"/>
        <family val="2"/>
        <scheme val="minor"/>
      </rPr>
      <t>gününü gösteririz</t>
    </r>
  </si>
  <si>
    <r>
      <t xml:space="preserve">madrid'i bu skorla ile geçmek ispanya'da çirkeflere </t>
    </r>
    <r>
      <rPr>
        <sz val="11"/>
        <color rgb="FFFF0000"/>
        <rFont val="Calibri"/>
        <family val="2"/>
        <scheme val="minor"/>
      </rPr>
      <t>gününü göstermek</t>
    </r>
    <r>
      <rPr>
        <sz val="11"/>
        <rFont val="Calibri"/>
        <family val="2"/>
        <scheme val="minor"/>
      </rPr>
      <t xml:space="preserve"> falan kolay iş değil</t>
    </r>
  </si>
  <si>
    <r>
      <t xml:space="preserve">selektör yaparak gelirken yol vermeyen dobloya </t>
    </r>
    <r>
      <rPr>
        <sz val="11"/>
        <color rgb="FFFF0000"/>
        <rFont val="Calibri"/>
        <family val="2"/>
        <scheme val="minor"/>
      </rPr>
      <t>gününü göstermek</t>
    </r>
    <r>
      <rPr>
        <sz val="11"/>
        <rFont val="Calibri"/>
        <family val="2"/>
        <scheme val="minor"/>
      </rPr>
      <t xml:space="preserve"> istemiş olabilir bmw</t>
    </r>
  </si>
  <si>
    <r>
      <t xml:space="preserve">dur şu ahmet hakan'a </t>
    </r>
    <r>
      <rPr>
        <sz val="11"/>
        <color rgb="FFFF0000"/>
        <rFont val="Calibri"/>
        <family val="2"/>
        <scheme val="minor"/>
      </rPr>
      <t>gününü göstereyim</t>
    </r>
    <r>
      <rPr>
        <sz val="11"/>
        <rFont val="Calibri"/>
        <family val="2"/>
        <scheme val="minor"/>
      </rPr>
      <t xml:space="preserve"> diyerek almış kalemi eline ancak ne diyeceğini bilememiş</t>
    </r>
  </si>
  <si>
    <r>
      <rPr>
        <sz val="11"/>
        <color rgb="FFFF0000"/>
        <rFont val="Calibri"/>
        <family val="2"/>
        <scheme val="minor"/>
      </rPr>
      <t>havada kalan</t>
    </r>
    <r>
      <rPr>
        <sz val="11"/>
        <rFont val="Calibri"/>
        <family val="2"/>
        <scheme val="minor"/>
      </rPr>
      <t xml:space="preserve"> ayağımı zorla bilgisayarın kasasının arkasına attım da öyle denge sağladım</t>
    </r>
  </si>
  <si>
    <r>
      <t xml:space="preserve">bizimki barış şimşek'in solundaki yan hakemlere elini uzattığında onlar çoktan gitmişti ve adamın eli </t>
    </r>
    <r>
      <rPr>
        <sz val="11"/>
        <color rgb="FFFF0000"/>
        <rFont val="Calibri"/>
        <family val="2"/>
        <scheme val="minor"/>
      </rPr>
      <t>havada kaldı</t>
    </r>
  </si>
  <si>
    <r>
      <t xml:space="preserve">bir beş saniye öyle </t>
    </r>
    <r>
      <rPr>
        <sz val="11"/>
        <color rgb="FFFF0000"/>
        <rFont val="Calibri"/>
        <family val="2"/>
        <scheme val="minor"/>
      </rPr>
      <t>havada kaldı</t>
    </r>
    <r>
      <rPr>
        <sz val="11"/>
        <rFont val="Calibri"/>
        <family val="2"/>
        <scheme val="minor"/>
      </rPr>
      <t xml:space="preserve"> elin ve ben kılımı bile kıpırdatamadım halbuki elini tutmayı istiyordum</t>
    </r>
  </si>
  <si>
    <r>
      <t xml:space="preserve">yorgunluk desem son denediğimiz renk kırmızıydı ve kolum </t>
    </r>
    <r>
      <rPr>
        <sz val="11"/>
        <color rgb="FFFF0000"/>
        <rFont val="Calibri"/>
        <family val="2"/>
        <scheme val="minor"/>
      </rPr>
      <t>havada kaldı</t>
    </r>
  </si>
  <si>
    <r>
      <t xml:space="preserve">şimdilik sadece dokuz saniye </t>
    </r>
    <r>
      <rPr>
        <sz val="11"/>
        <color rgb="FFFF0000"/>
        <rFont val="Calibri"/>
        <family val="2"/>
        <scheme val="minor"/>
      </rPr>
      <t>havada kalabilen</t>
    </r>
    <r>
      <rPr>
        <sz val="11"/>
        <rFont val="Calibri"/>
        <family val="2"/>
        <scheme val="minor"/>
      </rPr>
      <t xml:space="preserve"> bu helikopterin hala geliştirilmeye ihtiyacı var</t>
    </r>
  </si>
  <si>
    <r>
      <t xml:space="preserve">bütün şehri kuş bakışı izleyebiliyorsunuz üstelik bir camın üzerinde metrelerce </t>
    </r>
    <r>
      <rPr>
        <sz val="11"/>
        <color rgb="FFFF0000"/>
        <rFont val="Calibri"/>
        <family val="2"/>
        <scheme val="minor"/>
      </rPr>
      <t>havada kalıyorsunuz</t>
    </r>
  </si>
  <si>
    <r>
      <t xml:space="preserve">ekmek elimden yere doğru düşerken </t>
    </r>
    <r>
      <rPr>
        <sz val="11"/>
        <color rgb="FFFF0000"/>
        <rFont val="Calibri"/>
        <family val="2"/>
        <scheme val="minor"/>
      </rPr>
      <t>havada kaldığı</t>
    </r>
    <r>
      <rPr>
        <sz val="11"/>
        <rFont val="Calibri"/>
        <family val="2"/>
        <scheme val="minor"/>
      </rPr>
      <t xml:space="preserve"> o azıcık bir saniye içersinde oldu</t>
    </r>
  </si>
  <si>
    <r>
      <t xml:space="preserve">benim elimin </t>
    </r>
    <r>
      <rPr>
        <sz val="11"/>
        <color rgb="FFFF0000"/>
        <rFont val="Calibri"/>
        <family val="2"/>
        <scheme val="minor"/>
      </rPr>
      <t>havada kalması</t>
    </r>
    <r>
      <rPr>
        <sz val="11"/>
        <rFont val="Calibri"/>
        <family val="2"/>
        <scheme val="minor"/>
      </rPr>
      <t xml:space="preserve"> ve ne yapacağımı bilemez hareketlerimden sonra türban da takmaya başladı</t>
    </r>
  </si>
  <si>
    <r>
      <t xml:space="preserve">bu uçaklar son ayların en uzun süreli </t>
    </r>
    <r>
      <rPr>
        <sz val="11"/>
        <color rgb="FFFF0000"/>
        <rFont val="Calibri"/>
        <family val="2"/>
        <scheme val="minor"/>
      </rPr>
      <t>havada kalışını</t>
    </r>
    <r>
      <rPr>
        <sz val="11"/>
        <rFont val="Calibri"/>
        <family val="2"/>
        <scheme val="minor"/>
      </rPr>
      <t xml:space="preserve"> gerçekleştirdi</t>
    </r>
  </si>
  <si>
    <r>
      <t xml:space="preserve">savunma sanayimiz tarafından geliştirilen bu yeni uçak yakıt almadan saatlerce </t>
    </r>
    <r>
      <rPr>
        <sz val="11"/>
        <color rgb="FFFF0000"/>
        <rFont val="Calibri"/>
        <family val="2"/>
        <scheme val="minor"/>
      </rPr>
      <t>havada kalabiliyor</t>
    </r>
  </si>
  <si>
    <r>
      <t xml:space="preserve">aslında size orada bir şeyler anlatmaya çalışmışlar ama mevzu her seferinde </t>
    </r>
    <r>
      <rPr>
        <sz val="11"/>
        <color rgb="FFFF0000"/>
        <rFont val="Calibri"/>
        <family val="2"/>
        <scheme val="minor"/>
      </rPr>
      <t>havada kalmış</t>
    </r>
  </si>
  <si>
    <r>
      <t xml:space="preserve">fakat evin kötülüğünün sebebini bilmemize rağmen </t>
    </r>
    <r>
      <rPr>
        <sz val="11"/>
        <color rgb="FFFF0000"/>
        <rFont val="Calibri"/>
        <family val="2"/>
        <scheme val="minor"/>
      </rPr>
      <t>havada kalan</t>
    </r>
    <r>
      <rPr>
        <sz val="11"/>
        <rFont val="Calibri"/>
        <family val="2"/>
        <scheme val="minor"/>
      </rPr>
      <t xml:space="preserve"> kimi noktalar oldu</t>
    </r>
  </si>
  <si>
    <r>
      <t xml:space="preserve">anlattığı hikayeler birbirleriyle bu denli iç içe geçemez ve birinden biri mutlaka </t>
    </r>
    <r>
      <rPr>
        <sz val="11"/>
        <color rgb="FFFF0000"/>
        <rFont val="Calibri"/>
        <family val="2"/>
        <scheme val="minor"/>
      </rPr>
      <t>havada kalırdı</t>
    </r>
  </si>
  <si>
    <r>
      <t xml:space="preserve">bana söylemler hep </t>
    </r>
    <r>
      <rPr>
        <sz val="11"/>
        <color rgb="FFFF0000"/>
        <rFont val="Calibri"/>
        <family val="2"/>
        <scheme val="minor"/>
      </rPr>
      <t>havada kalıyormuş</t>
    </r>
    <r>
      <rPr>
        <sz val="11"/>
        <rFont val="Calibri"/>
        <family val="2"/>
        <scheme val="minor"/>
      </rPr>
      <t xml:space="preserve"> gibime geliyor çünkü nihat genç'i bir yere konumlandıramıyorsunuz</t>
    </r>
  </si>
  <si>
    <r>
      <t xml:space="preserve">ankara'nın bu açıklaması son gelişmeler ışığında hem suriye hem de ırak bağlamında </t>
    </r>
    <r>
      <rPr>
        <sz val="11"/>
        <color rgb="FFFF0000"/>
        <rFont val="Calibri"/>
        <family val="2"/>
        <scheme val="minor"/>
      </rPr>
      <t>havada kalmış</t>
    </r>
    <r>
      <rPr>
        <sz val="11"/>
        <rFont val="Calibri"/>
        <family val="2"/>
        <scheme val="minor"/>
      </rPr>
      <t xml:space="preserve"> oluyor</t>
    </r>
  </si>
  <si>
    <r>
      <t xml:space="preserve">dönemsel koşullar için reflektif bir parantezleme becerisi geliştiremediğimiz sürece pratik düşünce üretim süreci hep </t>
    </r>
    <r>
      <rPr>
        <sz val="11"/>
        <color rgb="FFFF0000"/>
        <rFont val="Calibri"/>
        <family val="2"/>
        <scheme val="minor"/>
      </rPr>
      <t>havada kalacaktır</t>
    </r>
  </si>
  <si>
    <r>
      <t xml:space="preserve">sanırım yaratılan kahramanlarının gerçek yaşamla örtüşmediğini biraz </t>
    </r>
    <r>
      <rPr>
        <sz val="11"/>
        <color rgb="FFFF0000"/>
        <rFont val="Calibri"/>
        <family val="2"/>
        <scheme val="minor"/>
      </rPr>
      <t>havada kalmış</t>
    </r>
    <r>
      <rPr>
        <sz val="11"/>
        <rFont val="Calibri"/>
        <family val="2"/>
        <scheme val="minor"/>
      </rPr>
      <t xml:space="preserve"> olduğunu da düşünmekteyim</t>
    </r>
  </si>
  <si>
    <r>
      <t xml:space="preserve">türkiye'yi dışarıda tutmak yerine içeride tutmanın daha iyi olduğu tezi de </t>
    </r>
    <r>
      <rPr>
        <sz val="11"/>
        <color rgb="FFFF0000"/>
        <rFont val="Calibri"/>
        <family val="2"/>
        <scheme val="minor"/>
      </rPr>
      <t>havada kalıyor</t>
    </r>
  </si>
  <si>
    <r>
      <t xml:space="preserve">ırak başta olmak üzere o kadar çok bilinmeyen var ki bunların nasıl hayata geçirileceği </t>
    </r>
    <r>
      <rPr>
        <sz val="11"/>
        <color rgb="FFFF0000"/>
        <rFont val="Calibri"/>
        <family val="2"/>
        <scheme val="minor"/>
      </rPr>
      <t>havada kalabiliyor</t>
    </r>
  </si>
  <si>
    <r>
      <t xml:space="preserve">bence o atmosferi tam manasıyla kavrayamadığınızda karakterler ve betimlemeler </t>
    </r>
    <r>
      <rPr>
        <sz val="11"/>
        <color rgb="FFFF0000"/>
        <rFont val="Calibri"/>
        <family val="2"/>
        <scheme val="minor"/>
      </rPr>
      <t>havada kalacak</t>
    </r>
  </si>
  <si>
    <r>
      <t xml:space="preserve">ya şu herife de adamakıllı </t>
    </r>
    <r>
      <rPr>
        <sz val="11"/>
        <color rgb="FFFF0000"/>
        <rFont val="Calibri"/>
        <family val="2"/>
        <scheme val="minor"/>
      </rPr>
      <t>hikaye yazın</t>
    </r>
    <r>
      <rPr>
        <sz val="11"/>
        <rFont val="Calibri"/>
        <family val="2"/>
        <scheme val="minor"/>
      </rPr>
      <t xml:space="preserve"> ya da şu elemanı diziden çıkarın</t>
    </r>
  </si>
  <si>
    <r>
      <t xml:space="preserve">türk bir yazarın dede korkut hikayelerini taklit ederek bozkurt ve aydede diye bir </t>
    </r>
    <r>
      <rPr>
        <sz val="11"/>
        <color rgb="FFFF0000"/>
        <rFont val="Calibri"/>
        <family val="2"/>
        <scheme val="minor"/>
      </rPr>
      <t>hikaye yazdığını</t>
    </r>
    <r>
      <rPr>
        <sz val="11"/>
        <rFont val="Calibri"/>
        <family val="2"/>
        <scheme val="minor"/>
      </rPr>
      <t xml:space="preserve"> düşünün</t>
    </r>
  </si>
  <si>
    <r>
      <t xml:space="preserve">lee karakteri kendini içkiye verip </t>
    </r>
    <r>
      <rPr>
        <sz val="11"/>
        <color rgb="FFFF0000"/>
        <rFont val="Calibri"/>
        <family val="2"/>
        <scheme val="minor"/>
      </rPr>
      <t>hikaye yazamaz</t>
    </r>
    <r>
      <rPr>
        <sz val="11"/>
        <rFont val="Calibri"/>
        <family val="2"/>
        <scheme val="minor"/>
      </rPr>
      <t xml:space="preserve"> hale geldiğinde bir anda hale karakteri ortaya çıktı</t>
    </r>
  </si>
  <si>
    <r>
      <t xml:space="preserve">şu an oturup şiirin her bir kelimesine bir </t>
    </r>
    <r>
      <rPr>
        <sz val="11"/>
        <color rgb="FFFF0000"/>
        <rFont val="Calibri"/>
        <family val="2"/>
        <scheme val="minor"/>
      </rPr>
      <t>hikaye yazabilirim</t>
    </r>
    <r>
      <rPr>
        <sz val="11"/>
        <rFont val="Calibri"/>
        <family val="2"/>
        <scheme val="minor"/>
      </rPr>
      <t xml:space="preserve"> ama verdiği hissi tanımlayamayacağım aşikar</t>
    </r>
  </si>
  <si>
    <r>
      <t xml:space="preserve">kalemi eline alan herkes şiir yazamaz roman </t>
    </r>
    <r>
      <rPr>
        <sz val="11"/>
        <color rgb="FFFF0000"/>
        <rFont val="Calibri"/>
        <family val="2"/>
        <scheme val="minor"/>
      </rPr>
      <t>hikaye yazamaz</t>
    </r>
    <r>
      <rPr>
        <sz val="11"/>
        <rFont val="Calibri"/>
        <family val="2"/>
        <scheme val="minor"/>
      </rPr>
      <t xml:space="preserve"> ama oyun hiç yazamaz</t>
    </r>
  </si>
  <si>
    <r>
      <t xml:space="preserve">temelde inek şaban karakteri üzerinden komik anlar yaratma gayesi güdülmüş ve bütüncül bir </t>
    </r>
    <r>
      <rPr>
        <sz val="11"/>
        <color rgb="FFFF0000"/>
        <rFont val="Calibri"/>
        <family val="2"/>
        <scheme val="minor"/>
      </rPr>
      <t>hikaye yazılamamış</t>
    </r>
  </si>
  <si>
    <r>
      <t xml:space="preserve">romanın dilemması bir yandan bir </t>
    </r>
    <r>
      <rPr>
        <sz val="11"/>
        <color rgb="FFFF0000"/>
        <rFont val="Calibri"/>
        <family val="2"/>
        <scheme val="minor"/>
      </rPr>
      <t>hikaye yazıyorsun</t>
    </r>
    <r>
      <rPr>
        <sz val="11"/>
        <rFont val="Calibri"/>
        <family val="2"/>
        <scheme val="minor"/>
      </rPr>
      <t xml:space="preserve"> diğer yandan yazılan şeyin kurgu olmadığına inandırmak zorundasın</t>
    </r>
  </si>
  <si>
    <r>
      <t xml:space="preserve">insanların görsel açlıklarını birbirlerini malzeme edip nemalanmalarını anlatmak isteseydim ben de böyle bir </t>
    </r>
    <r>
      <rPr>
        <sz val="11"/>
        <color rgb="FFFF0000"/>
        <rFont val="Calibri"/>
        <family val="2"/>
        <scheme val="minor"/>
      </rPr>
      <t>hikaye yazardım</t>
    </r>
  </si>
  <si>
    <r>
      <t xml:space="preserve">rowling öncesinde vasat bir </t>
    </r>
    <r>
      <rPr>
        <sz val="11"/>
        <color rgb="FFFF0000"/>
        <rFont val="Calibri"/>
        <family val="2"/>
        <scheme val="minor"/>
      </rPr>
      <t>hikaye yazıyor</t>
    </r>
    <r>
      <rPr>
        <sz val="11"/>
        <rFont val="Calibri"/>
        <family val="2"/>
        <scheme val="minor"/>
      </rPr>
      <t xml:space="preserve"> topladığı efsanelerle hikayesini geliştiriyor al sana harry potter</t>
    </r>
  </si>
  <si>
    <r>
      <t xml:space="preserve">haklı geldi bana mutlu insanların hikayeleri yoktu çünkü mutlu insanlar </t>
    </r>
    <r>
      <rPr>
        <sz val="11"/>
        <color rgb="FFFF0000"/>
        <rFont val="Calibri"/>
        <family val="2"/>
        <scheme val="minor"/>
      </rPr>
      <t>hikaye yazmaya</t>
    </r>
    <r>
      <rPr>
        <sz val="11"/>
        <rFont val="Calibri"/>
        <family val="2"/>
        <scheme val="minor"/>
      </rPr>
      <t xml:space="preserve"> ihtiyaç duymazlardı</t>
    </r>
  </si>
  <si>
    <r>
      <t xml:space="preserve">olayı provoke edip gözümüzde iğrenç yaratık mahluk düzeyine getirmek için bu kadar </t>
    </r>
    <r>
      <rPr>
        <sz val="11"/>
        <color rgb="FFFF0000"/>
        <rFont val="Calibri"/>
        <family val="2"/>
        <scheme val="minor"/>
      </rPr>
      <t>hikaye yazmayın</t>
    </r>
  </si>
  <si>
    <r>
      <t xml:space="preserve">küfür filan yok kafanda </t>
    </r>
    <r>
      <rPr>
        <sz val="11"/>
        <color rgb="FFFF0000"/>
        <rFont val="Calibri"/>
        <family val="2"/>
        <scheme val="minor"/>
      </rPr>
      <t>hikaye yazma</t>
    </r>
    <r>
      <rPr>
        <sz val="11"/>
        <rFont val="Calibri"/>
        <family val="2"/>
        <scheme val="minor"/>
      </rPr>
      <t xml:space="preserve"> aç porno filan izle buralar sana göre değil</t>
    </r>
  </si>
  <si>
    <r>
      <t xml:space="preserve">babası ciddiye almamış kahveyi yapıp camdan atlamış boşverin intihar edecek olan sessizce eder </t>
    </r>
    <r>
      <rPr>
        <sz val="11"/>
        <color rgb="FFFF0000"/>
        <rFont val="Calibri"/>
        <family val="2"/>
        <scheme val="minor"/>
      </rPr>
      <t>hikaye yazmayın</t>
    </r>
  </si>
  <si>
    <r>
      <t xml:space="preserve">yok kadının hayalleriymiş hayal kırıklığıymış mağduriyetmiş de bilmem neymiş diye </t>
    </r>
    <r>
      <rPr>
        <sz val="11"/>
        <color rgb="FFFF0000"/>
        <rFont val="Calibri"/>
        <family val="2"/>
        <scheme val="minor"/>
      </rPr>
      <t>hikaye yazmayın</t>
    </r>
    <r>
      <rPr>
        <sz val="11"/>
        <rFont val="Calibri"/>
        <family val="2"/>
        <scheme val="minor"/>
      </rPr>
      <t xml:space="preserve"> buralarda insanlara</t>
    </r>
  </si>
  <si>
    <r>
      <rPr>
        <sz val="11"/>
        <color rgb="FFFF0000"/>
        <rFont val="Calibri"/>
        <family val="2"/>
        <scheme val="minor"/>
      </rPr>
      <t>hikaye yazmayın</t>
    </r>
    <r>
      <rPr>
        <sz val="11"/>
        <rFont val="Calibri"/>
        <family val="2"/>
        <scheme val="minor"/>
      </rPr>
      <t xml:space="preserve"> herkesi plaza çalışanı liboşlarla karıştırmayın hiçbir şey yapamadıysak o ordunun karşısına dikildik</t>
    </r>
  </si>
  <si>
    <r>
      <t xml:space="preserve">polis vatandaşın emniyetini sağlarken molotof atmışlar da ondan sonra gaz atmış gibi bir </t>
    </r>
    <r>
      <rPr>
        <sz val="11"/>
        <color rgb="FFFF0000"/>
        <rFont val="Calibri"/>
        <family val="2"/>
        <scheme val="minor"/>
      </rPr>
      <t>hikaye yazmayın</t>
    </r>
  </si>
  <si>
    <r>
      <t xml:space="preserve">burada bir dahaki sefere daha çok yap şeklinde bir destekleme yapacağımdan bahsetmiyorum </t>
    </r>
    <r>
      <rPr>
        <sz val="11"/>
        <color rgb="FFFF0000"/>
        <rFont val="Calibri"/>
        <family val="2"/>
        <scheme val="minor"/>
      </rPr>
      <t>hikaye yazmayınız</t>
    </r>
  </si>
  <si>
    <r>
      <t xml:space="preserve">onca yıl üzerine tüm engeller kalkmış kalkıp </t>
    </r>
    <r>
      <rPr>
        <sz val="11"/>
        <color rgb="FFFF0000"/>
        <rFont val="Calibri"/>
        <family val="2"/>
        <scheme val="minor"/>
      </rPr>
      <t>hikaye yazmasınlar</t>
    </r>
    <r>
      <rPr>
        <sz val="11"/>
        <rFont val="Calibri"/>
        <family val="2"/>
        <scheme val="minor"/>
      </rPr>
      <t xml:space="preserve"> boşuna yok sevgilin kızmayacak mı falan diye</t>
    </r>
  </si>
  <si>
    <r>
      <t xml:space="preserve">kimse burada </t>
    </r>
    <r>
      <rPr>
        <sz val="11"/>
        <color rgb="FFFF0000"/>
        <rFont val="Calibri"/>
        <family val="2"/>
        <scheme val="minor"/>
      </rPr>
      <t>hikaye yazmasın</t>
    </r>
    <r>
      <rPr>
        <sz val="11"/>
        <rFont val="Calibri"/>
        <family val="2"/>
        <scheme val="minor"/>
      </rPr>
      <t xml:space="preserve"> sapık dolu memleket ağzını burnunu kıranlara da teşekkür ediyorum</t>
    </r>
  </si>
  <si>
    <r>
      <t xml:space="preserve">yıldırım aktürk geçen günkü bir konuşmasında şöyle diyordu kimse kriz zaten çıkacaktı diye </t>
    </r>
    <r>
      <rPr>
        <sz val="11"/>
        <color rgb="FFFF0000"/>
        <rFont val="Calibri"/>
        <family val="2"/>
        <scheme val="minor"/>
      </rPr>
      <t>hikaye yazmasın</t>
    </r>
  </si>
  <si>
    <r>
      <t xml:space="preserve">bu seneki ilk düşüşümü sanayi </t>
    </r>
    <r>
      <rPr>
        <sz val="11"/>
        <color rgb="FFFF0000"/>
        <rFont val="Calibri"/>
        <family val="2"/>
        <scheme val="minor"/>
      </rPr>
      <t>içinden geçerken</t>
    </r>
    <r>
      <rPr>
        <sz val="11"/>
        <rFont val="Calibri"/>
        <family val="2"/>
        <scheme val="minor"/>
      </rPr>
      <t xml:space="preserve"> yağlı ıslak zeminde kayarak yaptım</t>
    </r>
  </si>
  <si>
    <r>
      <t xml:space="preserve">tel sarımlarının </t>
    </r>
    <r>
      <rPr>
        <sz val="11"/>
        <color rgb="FFFF0000"/>
        <rFont val="Calibri"/>
        <family val="2"/>
        <scheme val="minor"/>
      </rPr>
      <t>içinden geçen</t>
    </r>
    <r>
      <rPr>
        <sz val="11"/>
        <rFont val="Calibri"/>
        <family val="2"/>
        <scheme val="minor"/>
      </rPr>
      <t xml:space="preserve"> manyetik alan akısının değişiyor olması nedeniyle sarımlarda elektrik akımı oluşur</t>
    </r>
  </si>
  <si>
    <r>
      <t xml:space="preserve">meslektaşının dürbünündeki güneş yansımasını görüp ateş etmiştir kurşun dürbünün </t>
    </r>
    <r>
      <rPr>
        <sz val="11"/>
        <color rgb="FFFF0000"/>
        <rFont val="Calibri"/>
        <family val="2"/>
        <scheme val="minor"/>
      </rPr>
      <t>içinden geçip</t>
    </r>
    <r>
      <rPr>
        <sz val="11"/>
        <rFont val="Calibri"/>
        <family val="2"/>
        <scheme val="minor"/>
      </rPr>
      <t xml:space="preserve"> kurbanın gözüne girmiştir</t>
    </r>
  </si>
  <si>
    <r>
      <t xml:space="preserve">herkes bir tünel yapar ve gelinle damat da bu tünelin </t>
    </r>
    <r>
      <rPr>
        <sz val="11"/>
        <color rgb="FFFF0000"/>
        <rFont val="Calibri"/>
        <family val="2"/>
        <scheme val="minor"/>
      </rPr>
      <t>içinden geçer</t>
    </r>
  </si>
  <si>
    <r>
      <t xml:space="preserve">buğday ve pamuk tarlalarının </t>
    </r>
    <r>
      <rPr>
        <sz val="11"/>
        <color rgb="FFFF0000"/>
        <rFont val="Calibri"/>
        <family val="2"/>
        <scheme val="minor"/>
      </rPr>
      <t>içinden geçerek</t>
    </r>
    <r>
      <rPr>
        <sz val="11"/>
        <rFont val="Calibri"/>
        <family val="2"/>
        <scheme val="minor"/>
      </rPr>
      <t xml:space="preserve"> urfa'nın elli kilometre ilerisindeki topraklara girdi</t>
    </r>
  </si>
  <si>
    <r>
      <t xml:space="preserve">kulaktaki halka küpenin </t>
    </r>
    <r>
      <rPr>
        <sz val="11"/>
        <color rgb="FFFF0000"/>
        <rFont val="Calibri"/>
        <family val="2"/>
        <scheme val="minor"/>
      </rPr>
      <t>içinden geçen</t>
    </r>
    <r>
      <rPr>
        <sz val="11"/>
        <rFont val="Calibri"/>
        <family val="2"/>
        <scheme val="minor"/>
      </rPr>
      <t xml:space="preserve"> rüzgar yol boyu size eşlik eden bir melodi oluşturur</t>
    </r>
  </si>
  <si>
    <r>
      <t xml:space="preserve">şimdi koşarak şu havadaki yanan çemberin </t>
    </r>
    <r>
      <rPr>
        <sz val="11"/>
        <color rgb="FFFF0000"/>
        <rFont val="Calibri"/>
        <family val="2"/>
        <scheme val="minor"/>
      </rPr>
      <t>içinden geçeceksin</t>
    </r>
    <r>
      <rPr>
        <sz val="11"/>
        <rFont val="Calibri"/>
        <family val="2"/>
        <scheme val="minor"/>
      </rPr>
      <t xml:space="preserve"> ben de sana marul vereceğim tamam mı</t>
    </r>
  </si>
  <si>
    <r>
      <t xml:space="preserve">atom çekirdeklerinin çevresinde negatif elektrik yüklü olan elektronların bir iletken </t>
    </r>
    <r>
      <rPr>
        <sz val="11"/>
        <color rgb="FFFF0000"/>
        <rFont val="Calibri"/>
        <family val="2"/>
        <scheme val="minor"/>
      </rPr>
      <t>içinden geçmesi</t>
    </r>
    <r>
      <rPr>
        <sz val="11"/>
        <rFont val="Calibri"/>
        <family val="2"/>
        <scheme val="minor"/>
      </rPr>
      <t xml:space="preserve"> sonucu meydana gelir</t>
    </r>
  </si>
  <si>
    <r>
      <t xml:space="preserve">halkanın </t>
    </r>
    <r>
      <rPr>
        <sz val="11"/>
        <color rgb="FFFF0000"/>
        <rFont val="Calibri"/>
        <family val="2"/>
        <scheme val="minor"/>
      </rPr>
      <t>içinden geçen</t>
    </r>
    <r>
      <rPr>
        <sz val="11"/>
        <rFont val="Calibri"/>
        <family val="2"/>
        <scheme val="minor"/>
      </rPr>
      <t xml:space="preserve"> akı miktarı artıyor olduğundan halkada bu artışı azaltacak yönde bir manyetik alan oluşur</t>
    </r>
  </si>
  <si>
    <r>
      <t xml:space="preserve">erkek idrar borusu üretra masculina sidik torbasından çıkar ve prostat </t>
    </r>
    <r>
      <rPr>
        <sz val="11"/>
        <color rgb="FFFF0000"/>
        <rFont val="Calibri"/>
        <family val="2"/>
        <scheme val="minor"/>
      </rPr>
      <t>içinden geçip</t>
    </r>
    <r>
      <rPr>
        <sz val="11"/>
        <rFont val="Calibri"/>
        <family val="2"/>
        <scheme val="minor"/>
      </rPr>
      <t xml:space="preserve"> prostat bölümüne ulaşır</t>
    </r>
  </si>
  <si>
    <r>
      <t xml:space="preserve">iran suudi arabistan savaşı çıkar sonucunda suudi arabistan'ın </t>
    </r>
    <r>
      <rPr>
        <sz val="11"/>
        <color rgb="FFFF0000"/>
        <rFont val="Calibri"/>
        <family val="2"/>
        <scheme val="minor"/>
      </rPr>
      <t>içinden geçerler</t>
    </r>
  </si>
  <si>
    <r>
      <t xml:space="preserve">yani o zamanlar kızıl ordu'nun nazilerin </t>
    </r>
    <r>
      <rPr>
        <sz val="11"/>
        <color rgb="FFFF0000"/>
        <rFont val="Calibri"/>
        <family val="2"/>
        <scheme val="minor"/>
      </rPr>
      <t>içinden geçtiği</t>
    </r>
    <r>
      <rPr>
        <sz val="11"/>
        <rFont val="Calibri"/>
        <family val="2"/>
        <scheme val="minor"/>
      </rPr>
      <t xml:space="preserve"> almanları durdurduğu zamanlardı</t>
    </r>
  </si>
  <si>
    <r>
      <t xml:space="preserve">an itibari ile ispanya'nın rusya'nın </t>
    </r>
    <r>
      <rPr>
        <sz val="11"/>
        <color rgb="FFFF0000"/>
        <rFont val="Calibri"/>
        <family val="2"/>
        <scheme val="minor"/>
      </rPr>
      <t>içinden geçmekte</t>
    </r>
    <r>
      <rPr>
        <sz val="11"/>
        <rFont val="Calibri"/>
        <family val="2"/>
        <scheme val="minor"/>
      </rPr>
      <t xml:space="preserve"> olduğu maçı izlemekteyim</t>
    </r>
  </si>
  <si>
    <r>
      <t xml:space="preserve">bu orta sahayla avrupa'nın kalburüstü takımları bu brezilya'nın </t>
    </r>
    <r>
      <rPr>
        <sz val="11"/>
        <color rgb="FFFF0000"/>
        <rFont val="Calibri"/>
        <family val="2"/>
        <scheme val="minor"/>
      </rPr>
      <t>içinden geçer</t>
    </r>
    <r>
      <rPr>
        <sz val="11"/>
        <rFont val="Calibri"/>
        <family val="2"/>
        <scheme val="minor"/>
      </rPr>
      <t xml:space="preserve"> o zaman hakemler de kurtaramaz</t>
    </r>
  </si>
  <si>
    <r>
      <t xml:space="preserve">bir tosuncuk seksen bin kişinin </t>
    </r>
    <r>
      <rPr>
        <sz val="11"/>
        <color rgb="FFFF0000"/>
        <rFont val="Calibri"/>
        <family val="2"/>
        <scheme val="minor"/>
      </rPr>
      <t>içinden geçti</t>
    </r>
    <r>
      <rPr>
        <sz val="11"/>
        <rFont val="Calibri"/>
        <family val="2"/>
        <scheme val="minor"/>
      </rPr>
      <t xml:space="preserve"> helal olsun tosunuma bu adam halkın zaafını biliyor</t>
    </r>
  </si>
  <si>
    <r>
      <t xml:space="preserve">ordumuz arkasında abd'nin olduğu pkk pyd gibi tarihin en savaşçı terör örgütünün </t>
    </r>
    <r>
      <rPr>
        <sz val="11"/>
        <color rgb="FFFF0000"/>
        <rFont val="Calibri"/>
        <family val="2"/>
        <scheme val="minor"/>
      </rPr>
      <t>içinden geçti</t>
    </r>
  </si>
  <si>
    <r>
      <t xml:space="preserve">fransa arjantin'in </t>
    </r>
    <r>
      <rPr>
        <sz val="11"/>
        <color rgb="FFFF0000"/>
        <rFont val="Calibri"/>
        <family val="2"/>
        <scheme val="minor"/>
      </rPr>
      <t>içinden geçip</t>
    </r>
    <r>
      <rPr>
        <sz val="11"/>
        <rFont val="Calibri"/>
        <family val="2"/>
        <scheme val="minor"/>
      </rPr>
      <t xml:space="preserve"> çeyrek finalde portekiz'e elenirse fizik olarak güçlü rakipler çıktı diye üzüleceksiniz</t>
    </r>
  </si>
  <si>
    <r>
      <t xml:space="preserve">bugün guedes ve bernardo gibi oyuncular biraz günlerinde olup ronaldo'ya yardım etseydi ispanya'nın </t>
    </r>
    <r>
      <rPr>
        <sz val="11"/>
        <color rgb="FFFF0000"/>
        <rFont val="Calibri"/>
        <family val="2"/>
        <scheme val="minor"/>
      </rPr>
      <t>içinden geçerlerdi</t>
    </r>
  </si>
  <si>
    <r>
      <t xml:space="preserve">messi'nin bütün gücüyle nijerya'nın </t>
    </r>
    <r>
      <rPr>
        <sz val="11"/>
        <color rgb="FFFF0000"/>
        <rFont val="Calibri"/>
        <family val="2"/>
        <scheme val="minor"/>
      </rPr>
      <t>içinden geçeceği</t>
    </r>
    <r>
      <rPr>
        <sz val="11"/>
        <rFont val="Calibri"/>
        <family val="2"/>
        <scheme val="minor"/>
      </rPr>
      <t xml:space="preserve"> maç olacaktır aha buraya yazıyorum</t>
    </r>
  </si>
  <si>
    <r>
      <t xml:space="preserve">çaylak kardeşlerim gün bizim günümüzdür yalnız formatın </t>
    </r>
    <r>
      <rPr>
        <sz val="11"/>
        <color rgb="FFFF0000"/>
        <rFont val="Calibri"/>
        <family val="2"/>
        <scheme val="minor"/>
      </rPr>
      <t>içinden geçtik</t>
    </r>
    <r>
      <rPr>
        <sz val="11"/>
        <rFont val="Calibri"/>
        <family val="2"/>
        <scheme val="minor"/>
      </rPr>
      <t xml:space="preserve"> biliyorsunuz değil mi</t>
    </r>
  </si>
  <si>
    <r>
      <t xml:space="preserve">karakter üst kattaki komşusunu sarkıttığı sepetin </t>
    </r>
    <r>
      <rPr>
        <sz val="11"/>
        <color rgb="FFFF0000"/>
        <rFont val="Calibri"/>
        <family val="2"/>
        <scheme val="minor"/>
      </rPr>
      <t>ipini çekerek</t>
    </r>
    <r>
      <rPr>
        <sz val="11"/>
        <rFont val="Calibri"/>
        <family val="2"/>
        <scheme val="minor"/>
      </rPr>
      <t xml:space="preserve"> düşürmüş olabilir ama bu komik değil</t>
    </r>
  </si>
  <si>
    <r>
      <t xml:space="preserve">uçurtmanın nereye gideceğini </t>
    </r>
    <r>
      <rPr>
        <sz val="11"/>
        <color rgb="FFFF0000"/>
        <rFont val="Calibri"/>
        <family val="2"/>
        <scheme val="minor"/>
      </rPr>
      <t>ipini çekerek</t>
    </r>
    <r>
      <rPr>
        <sz val="11"/>
        <rFont val="Calibri"/>
        <family val="2"/>
        <scheme val="minor"/>
      </rPr>
      <t xml:space="preserve"> belirlerdi rüzgar da istediği yönden eserse işi kolaydı</t>
    </r>
  </si>
  <si>
    <r>
      <t xml:space="preserve">vizörü yoktur sarma mekanizması çocukluğumuzda </t>
    </r>
    <r>
      <rPr>
        <sz val="11"/>
        <color rgb="FFFF0000"/>
        <rFont val="Calibri"/>
        <family val="2"/>
        <scheme val="minor"/>
      </rPr>
      <t>ipini çekip</t>
    </r>
    <r>
      <rPr>
        <sz val="11"/>
        <rFont val="Calibri"/>
        <family val="2"/>
        <scheme val="minor"/>
      </rPr>
      <t xml:space="preserve"> çaldığı melodiyle uykuya daldığımız oyuncakların kullandığının aynısıdır</t>
    </r>
  </si>
  <si>
    <r>
      <t xml:space="preserve">uçurtma irtifa kaybetmeye başladıysa </t>
    </r>
    <r>
      <rPr>
        <sz val="11"/>
        <color rgb="FFFF0000"/>
        <rFont val="Calibri"/>
        <family val="2"/>
        <scheme val="minor"/>
      </rPr>
      <t>ipini çekip</t>
    </r>
    <r>
      <rPr>
        <sz val="11"/>
        <rFont val="Calibri"/>
        <family val="2"/>
        <scheme val="minor"/>
      </rPr>
      <t xml:space="preserve"> bırakarak yeniden yeterli rüzgar çıkana kadar havada tutmak mümkündür</t>
    </r>
  </si>
  <si>
    <r>
      <t xml:space="preserve">tom amca sanki yukarı balkondan atılan sepetin </t>
    </r>
    <r>
      <rPr>
        <sz val="11"/>
        <color rgb="FFFF0000"/>
        <rFont val="Calibri"/>
        <family val="2"/>
        <scheme val="minor"/>
      </rPr>
      <t>ipini çeker</t>
    </r>
    <r>
      <rPr>
        <sz val="11"/>
        <rFont val="Calibri"/>
        <family val="2"/>
        <scheme val="minor"/>
      </rPr>
      <t xml:space="preserve"> gibi çekip kancayı kayadan kurtarabiliyor</t>
    </r>
  </si>
  <si>
    <r>
      <t xml:space="preserve">halime'nin sepetinin </t>
    </r>
    <r>
      <rPr>
        <sz val="11"/>
        <color rgb="FFFF0000"/>
        <rFont val="Calibri"/>
        <family val="2"/>
        <scheme val="minor"/>
      </rPr>
      <t>ipini çekerek</t>
    </r>
    <r>
      <rPr>
        <sz val="11"/>
        <rFont val="Calibri"/>
        <family val="2"/>
        <scheme val="minor"/>
      </rPr>
      <t xml:space="preserve"> camdan düşüren bu hanzo karakter gün geçtikçe parladı</t>
    </r>
  </si>
  <si>
    <r>
      <t xml:space="preserve">sonra da italyan dediği an ayakkabının </t>
    </r>
    <r>
      <rPr>
        <sz val="11"/>
        <color rgb="FFFF0000"/>
        <rFont val="Calibri"/>
        <family val="2"/>
        <scheme val="minor"/>
      </rPr>
      <t>ipini çekip</t>
    </r>
    <r>
      <rPr>
        <sz val="11"/>
        <rFont val="Calibri"/>
        <family val="2"/>
        <scheme val="minor"/>
      </rPr>
      <t xml:space="preserve"> benzini basacağım hemen</t>
    </r>
  </si>
  <si>
    <r>
      <t xml:space="preserve">bana istediğim şeyi vermedi ya hırkasını kazağını çiviye takıp </t>
    </r>
    <r>
      <rPr>
        <sz val="11"/>
        <color rgb="FFFF0000"/>
        <rFont val="Calibri"/>
        <family val="2"/>
        <scheme val="minor"/>
      </rPr>
      <t>ipini çektiresice</t>
    </r>
    <r>
      <rPr>
        <sz val="11"/>
        <rFont val="Calibri"/>
        <family val="2"/>
        <scheme val="minor"/>
      </rPr>
      <t xml:space="preserve"> insandır</t>
    </r>
  </si>
  <si>
    <r>
      <t xml:space="preserve">yük arabasının arkasındaki çuvallardan bir tanesinin </t>
    </r>
    <r>
      <rPr>
        <sz val="11"/>
        <color rgb="FFFF0000"/>
        <rFont val="Calibri"/>
        <family val="2"/>
        <scheme val="minor"/>
      </rPr>
      <t>ipini çekip</t>
    </r>
    <r>
      <rPr>
        <sz val="11"/>
        <rFont val="Calibri"/>
        <family val="2"/>
        <scheme val="minor"/>
      </rPr>
      <t xml:space="preserve"> koca elini çuvala daldırdı</t>
    </r>
  </si>
  <si>
    <r>
      <t xml:space="preserve">çalışmanızı bitirirsiniz lambanın ufak </t>
    </r>
    <r>
      <rPr>
        <sz val="11"/>
        <color rgb="FFFF0000"/>
        <rFont val="Calibri"/>
        <family val="2"/>
        <scheme val="minor"/>
      </rPr>
      <t>ipini çekersiniz</t>
    </r>
    <r>
      <rPr>
        <sz val="11"/>
        <rFont val="Calibri"/>
        <family val="2"/>
        <scheme val="minor"/>
      </rPr>
      <t xml:space="preserve"> paltonuzu alırsınız sırtınıza açar şemsiyenizi çıkarsınız sokaklara</t>
    </r>
  </si>
  <si>
    <r>
      <t xml:space="preserve">büyük bir saygıyla ve özveriyle desteklemeye çalıştığımız sevgili wikipedia kapitalist şirketlere katılarak kendi </t>
    </r>
    <r>
      <rPr>
        <sz val="11"/>
        <color rgb="FFFF0000"/>
        <rFont val="Calibri"/>
        <family val="2"/>
        <scheme val="minor"/>
      </rPr>
      <t>ipini çekti</t>
    </r>
  </si>
  <si>
    <r>
      <t xml:space="preserve">ne yazık ki daum'dan sonra kendine alex'in </t>
    </r>
    <r>
      <rPr>
        <sz val="11"/>
        <color rgb="FFFF0000"/>
        <rFont val="Calibri"/>
        <family val="2"/>
        <scheme val="minor"/>
      </rPr>
      <t>ipini çeken</t>
    </r>
    <r>
      <rPr>
        <sz val="11"/>
        <rFont val="Calibri"/>
        <family val="2"/>
        <scheme val="minor"/>
      </rPr>
      <t xml:space="preserve"> adam ünvanını da eklemiştir</t>
    </r>
  </si>
  <si>
    <r>
      <t xml:space="preserve">kanal d diziye yapılan yatırıma bakmaz kısa sürede </t>
    </r>
    <r>
      <rPr>
        <sz val="11"/>
        <color rgb="FFFF0000"/>
        <rFont val="Calibri"/>
        <family val="2"/>
        <scheme val="minor"/>
      </rPr>
      <t>ipini çeker</t>
    </r>
    <r>
      <rPr>
        <sz val="11"/>
        <rFont val="Calibri"/>
        <family val="2"/>
        <scheme val="minor"/>
      </rPr>
      <t xml:space="preserve"> diye düşünüyorum</t>
    </r>
  </si>
  <si>
    <r>
      <t xml:space="preserve">sezon finaliyle yine kendisine yakışanı yapmış sezon finali denilen şehir efsanesinin </t>
    </r>
    <r>
      <rPr>
        <sz val="11"/>
        <color rgb="FFFF0000"/>
        <rFont val="Calibri"/>
        <family val="2"/>
        <scheme val="minor"/>
      </rPr>
      <t>ipini çekmiştir</t>
    </r>
  </si>
  <si>
    <r>
      <t xml:space="preserve">şimdi değil belki ama seçimlerden sonra sessiz sedasız </t>
    </r>
    <r>
      <rPr>
        <sz val="11"/>
        <color rgb="FFFF0000"/>
        <rFont val="Calibri"/>
        <family val="2"/>
        <scheme val="minor"/>
      </rPr>
      <t>ipini çekerler</t>
    </r>
    <r>
      <rPr>
        <sz val="11"/>
        <rFont val="Calibri"/>
        <family val="2"/>
        <scheme val="minor"/>
      </rPr>
      <t xml:space="preserve"> buket aydın'ın</t>
    </r>
  </si>
  <si>
    <r>
      <t xml:space="preserve">günün sonunda batı ve ortakları ihvan'ın bile </t>
    </r>
    <r>
      <rPr>
        <sz val="11"/>
        <color rgb="FFFF0000"/>
        <rFont val="Calibri"/>
        <family val="2"/>
        <scheme val="minor"/>
      </rPr>
      <t>ipini çekmekte</t>
    </r>
    <r>
      <rPr>
        <sz val="11"/>
        <rFont val="Calibri"/>
        <family val="2"/>
        <scheme val="minor"/>
      </rPr>
      <t xml:space="preserve"> tereddüt etmedi</t>
    </r>
  </si>
  <si>
    <r>
      <t xml:space="preserve">adamın </t>
    </r>
    <r>
      <rPr>
        <sz val="11"/>
        <color rgb="FFFF0000"/>
        <rFont val="Calibri"/>
        <family val="2"/>
        <scheme val="minor"/>
      </rPr>
      <t>ipini çektiler</t>
    </r>
    <r>
      <rPr>
        <sz val="11"/>
        <rFont val="Calibri"/>
        <family val="2"/>
        <scheme val="minor"/>
      </rPr>
      <t xml:space="preserve"> sanırım bu kadar öfkeli olmasının başka hiçbir sebebi olamaz</t>
    </r>
  </si>
  <si>
    <r>
      <t xml:space="preserve">ama galatasaray yönetiminin bu kadar ani bu kadar acele hocasının </t>
    </r>
    <r>
      <rPr>
        <sz val="11"/>
        <color rgb="FFFF0000"/>
        <rFont val="Calibri"/>
        <family val="2"/>
        <scheme val="minor"/>
      </rPr>
      <t>ipini çekmesi</t>
    </r>
    <r>
      <rPr>
        <sz val="11"/>
        <rFont val="Calibri"/>
        <family val="2"/>
        <scheme val="minor"/>
      </rPr>
      <t xml:space="preserve"> büyük sürprizdi</t>
    </r>
  </si>
  <si>
    <r>
      <t xml:space="preserve">sporun s'sinden anlamayan spor basını ise yine fenerbahçe'nin </t>
    </r>
    <r>
      <rPr>
        <sz val="11"/>
        <color rgb="FFFF0000"/>
        <rFont val="Calibri"/>
        <family val="2"/>
        <scheme val="minor"/>
      </rPr>
      <t>ipini çekmeye</t>
    </r>
    <r>
      <rPr>
        <sz val="11"/>
        <rFont val="Calibri"/>
        <family val="2"/>
        <scheme val="minor"/>
      </rPr>
      <t xml:space="preserve"> hazırlanıyor</t>
    </r>
  </si>
  <si>
    <r>
      <t xml:space="preserve">doğayı katleden toplumlar kendileriyle birlikte gelecek kuşakların da </t>
    </r>
    <r>
      <rPr>
        <sz val="11"/>
        <color rgb="FFFF0000"/>
        <rFont val="Calibri"/>
        <family val="2"/>
        <scheme val="minor"/>
      </rPr>
      <t>ipini çekiyorlar</t>
    </r>
  </si>
  <si>
    <r>
      <t xml:space="preserve">biz ne yaptık buzağının biraz </t>
    </r>
    <r>
      <rPr>
        <sz val="11"/>
        <color rgb="FFFF0000"/>
        <rFont val="Calibri"/>
        <family val="2"/>
        <scheme val="minor"/>
      </rPr>
      <t>ipini gevşettik</t>
    </r>
    <r>
      <rPr>
        <sz val="11"/>
        <rFont val="Calibri"/>
        <family val="2"/>
        <scheme val="minor"/>
      </rPr>
      <t xml:space="preserve"> hepsi o kadar ama insanlar yine suçu bize yüklüyorlar</t>
    </r>
  </si>
  <si>
    <r>
      <t xml:space="preserve">bir kaçının </t>
    </r>
    <r>
      <rPr>
        <sz val="11"/>
        <color rgb="FFFF0000"/>
        <rFont val="Calibri"/>
        <family val="2"/>
        <scheme val="minor"/>
      </rPr>
      <t>ipini gevşetiyor</t>
    </r>
    <r>
      <rPr>
        <sz val="11"/>
        <rFont val="Calibri"/>
        <family val="2"/>
        <scheme val="minor"/>
      </rPr>
      <t xml:space="preserve"> şöyle bir hamle yapsın köpek de kalabalık biraz daha tedirgin olsun</t>
    </r>
  </si>
  <si>
    <r>
      <t xml:space="preserve">yaşlı adam yelkenin </t>
    </r>
    <r>
      <rPr>
        <sz val="11"/>
        <color rgb="FFFF0000"/>
        <rFont val="Calibri"/>
        <family val="2"/>
        <scheme val="minor"/>
      </rPr>
      <t>ipini gevşetti</t>
    </r>
    <r>
      <rPr>
        <sz val="11"/>
        <rFont val="Calibri"/>
        <family val="2"/>
        <scheme val="minor"/>
      </rPr>
      <t xml:space="preserve"> böylece sandal yana açıldı ve altındaki köpek balığı ortaya çıktı</t>
    </r>
  </si>
  <si>
    <r>
      <t xml:space="preserve">tüm bunları izleyen şeytan rahat duramaz buzağının </t>
    </r>
    <r>
      <rPr>
        <sz val="11"/>
        <color rgb="FFFF0000"/>
        <rFont val="Calibri"/>
        <family val="2"/>
        <scheme val="minor"/>
      </rPr>
      <t>ipini gevşetir</t>
    </r>
    <r>
      <rPr>
        <sz val="11"/>
        <rFont val="Calibri"/>
        <family val="2"/>
        <scheme val="minor"/>
      </rPr>
      <t xml:space="preserve"> ve başlar seyre</t>
    </r>
  </si>
  <si>
    <r>
      <t xml:space="preserve">kurutup kurutup asacağım salonun tavanına sonrasında üçlü koltukta yattığım yerden </t>
    </r>
    <r>
      <rPr>
        <sz val="11"/>
        <color rgb="FFFF0000"/>
        <rFont val="Calibri"/>
        <family val="2"/>
        <scheme val="minor"/>
      </rPr>
      <t>ipini gevşetip</t>
    </r>
    <r>
      <rPr>
        <sz val="11"/>
        <rFont val="Calibri"/>
        <family val="2"/>
        <scheme val="minor"/>
      </rPr>
      <t xml:space="preserve"> gevşetip ısıracağım</t>
    </r>
  </si>
  <si>
    <r>
      <t xml:space="preserve">sana şu eşeğin </t>
    </r>
    <r>
      <rPr>
        <sz val="11"/>
        <color rgb="FFFF0000"/>
        <rFont val="Calibri"/>
        <family val="2"/>
        <scheme val="minor"/>
      </rPr>
      <t>ipini gevşetme</t>
    </r>
    <r>
      <rPr>
        <sz val="11"/>
        <rFont val="Calibri"/>
        <family val="2"/>
        <scheme val="minor"/>
      </rPr>
      <t xml:space="preserve"> diye kaç kere söyledim dedi nasrettin hoca oğluna</t>
    </r>
  </si>
  <si>
    <r>
      <t xml:space="preserve">salıncağın </t>
    </r>
    <r>
      <rPr>
        <sz val="11"/>
        <color rgb="FFFF0000"/>
        <rFont val="Calibri"/>
        <family val="2"/>
        <scheme val="minor"/>
      </rPr>
      <t>ipini gevşettiğin</t>
    </r>
    <r>
      <rPr>
        <sz val="11"/>
        <rFont val="Calibri"/>
        <family val="2"/>
        <scheme val="minor"/>
      </rPr>
      <t xml:space="preserve"> için düştüm ve galiba birkaç kemiğim çatladı baksana yerimden kalkamıyorum</t>
    </r>
  </si>
  <si>
    <r>
      <t xml:space="preserve">şu iri köpeğinin </t>
    </r>
    <r>
      <rPr>
        <sz val="11"/>
        <color rgb="FFFF0000"/>
        <rFont val="Calibri"/>
        <family val="2"/>
        <scheme val="minor"/>
      </rPr>
      <t>ipini gevşet</t>
    </r>
    <r>
      <rPr>
        <sz val="11"/>
        <rFont val="Calibri"/>
        <family val="2"/>
        <scheme val="minor"/>
      </rPr>
      <t xml:space="preserve"> de serseriler buradan geçemesin öyle rahatça dedi</t>
    </r>
  </si>
  <si>
    <r>
      <t xml:space="preserve">kayığın iskeleye tutunan </t>
    </r>
    <r>
      <rPr>
        <sz val="11"/>
        <color rgb="FFFF0000"/>
        <rFont val="Calibri"/>
        <family val="2"/>
        <scheme val="minor"/>
      </rPr>
      <t>ipini gevşetme</t>
    </r>
    <r>
      <rPr>
        <sz val="11"/>
        <rFont val="Calibri"/>
        <family val="2"/>
        <scheme val="minor"/>
      </rPr>
      <t xml:space="preserve"> sakın yoksa kendimizi yunan sularında buluveririz diye uyardı</t>
    </r>
  </si>
  <si>
    <r>
      <t xml:space="preserve">çocuk pijamanın azıcık </t>
    </r>
    <r>
      <rPr>
        <sz val="11"/>
        <color rgb="FFFF0000"/>
        <rFont val="Calibri"/>
        <family val="2"/>
        <scheme val="minor"/>
      </rPr>
      <t>ipini gevşetince</t>
    </r>
    <r>
      <rPr>
        <sz val="11"/>
        <rFont val="Calibri"/>
        <family val="2"/>
        <scheme val="minor"/>
      </rPr>
      <t xml:space="preserve"> tamamı söküldü gitti ve ağlamaya başladı</t>
    </r>
  </si>
  <si>
    <r>
      <t xml:space="preserve">başa geçtiğinizde basın özgürlüğü düşünce özgürlüğü diyerek bunların </t>
    </r>
    <r>
      <rPr>
        <sz val="11"/>
        <color rgb="FFFF0000"/>
        <rFont val="Calibri"/>
        <family val="2"/>
        <scheme val="minor"/>
      </rPr>
      <t>ipini gevşetmeyin</t>
    </r>
  </si>
  <si>
    <r>
      <t xml:space="preserve">çocuklarınıza kişisel alan bırakmak ve </t>
    </r>
    <r>
      <rPr>
        <sz val="11"/>
        <color rgb="FFFF0000"/>
        <rFont val="Calibri"/>
        <family val="2"/>
        <scheme val="minor"/>
      </rPr>
      <t>ipini gevşetmek</t>
    </r>
    <r>
      <rPr>
        <sz val="11"/>
        <rFont val="Calibri"/>
        <family val="2"/>
        <scheme val="minor"/>
      </rPr>
      <t xml:space="preserve"> konusunda endişelenmeyin ve acele etmeyin</t>
    </r>
  </si>
  <si>
    <r>
      <t xml:space="preserve">eğer köşeye sıkışmış teröristin tekrar </t>
    </r>
    <r>
      <rPr>
        <sz val="11"/>
        <color rgb="FFFF0000"/>
        <rFont val="Calibri"/>
        <family val="2"/>
        <scheme val="minor"/>
      </rPr>
      <t>ipini gevşetirsen</t>
    </r>
    <r>
      <rPr>
        <sz val="11"/>
        <rFont val="Calibri"/>
        <family val="2"/>
        <scheme val="minor"/>
      </rPr>
      <t xml:space="preserve"> seni bunu yaptığına pişman edecektir</t>
    </r>
  </si>
  <si>
    <r>
      <t xml:space="preserve">bölgede yapılan operasyonlara bakılırsa galiba pentagon yine pkk'nın </t>
    </r>
    <r>
      <rPr>
        <sz val="11"/>
        <color rgb="FFFF0000"/>
        <rFont val="Calibri"/>
        <family val="2"/>
        <scheme val="minor"/>
      </rPr>
      <t>ipini gevşetti</t>
    </r>
  </si>
  <si>
    <r>
      <t xml:space="preserve">bu adamın biraz </t>
    </r>
    <r>
      <rPr>
        <sz val="11"/>
        <color rgb="FFFF0000"/>
        <rFont val="Calibri"/>
        <family val="2"/>
        <scheme val="minor"/>
      </rPr>
      <t>ipini gevşettiler</t>
    </r>
    <r>
      <rPr>
        <sz val="11"/>
        <rFont val="Calibri"/>
        <family val="2"/>
        <scheme val="minor"/>
      </rPr>
      <t xml:space="preserve"> herhalde bize çemkiriyor yine durmadan utanmadan</t>
    </r>
  </si>
  <si>
    <r>
      <t xml:space="preserve">pkk kontrol edilemeyecek ve şehir terörü artacak </t>
    </r>
    <r>
      <rPr>
        <sz val="11"/>
        <color rgb="FFFF0000"/>
        <rFont val="Calibri"/>
        <family val="2"/>
        <scheme val="minor"/>
      </rPr>
      <t>ipini gevşettiği</t>
    </r>
    <r>
      <rPr>
        <sz val="11"/>
        <rFont val="Calibri"/>
        <family val="2"/>
        <scheme val="minor"/>
      </rPr>
      <t xml:space="preserve"> hizbullah da kitlesel infazlara başlayacak</t>
    </r>
  </si>
  <si>
    <r>
      <t xml:space="preserve">hele kızgınlık zamanları azıcık </t>
    </r>
    <r>
      <rPr>
        <sz val="11"/>
        <color rgb="FFFF0000"/>
        <rFont val="Calibri"/>
        <family val="2"/>
        <scheme val="minor"/>
      </rPr>
      <t>ipini gevşetsen</t>
    </r>
    <r>
      <rPr>
        <sz val="11"/>
        <rFont val="Calibri"/>
        <family val="2"/>
        <scheme val="minor"/>
      </rPr>
      <t xml:space="preserve"> kimin üzerine atlayacağını şaşırır</t>
    </r>
  </si>
  <si>
    <r>
      <t xml:space="preserve">cıa daima üç adım öndeydi ve hasımlarının eylemlerini kendi hesaplarına göre gerektiğinde </t>
    </r>
    <r>
      <rPr>
        <sz val="11"/>
        <color rgb="FFFF0000"/>
        <rFont val="Calibri"/>
        <family val="2"/>
        <scheme val="minor"/>
      </rPr>
      <t>ipini gevşetirdi</t>
    </r>
  </si>
  <si>
    <r>
      <t xml:space="preserve">daha fazla açılarak geçici hegemonya tesis etmek adına elindeki kitlenin </t>
    </r>
    <r>
      <rPr>
        <sz val="11"/>
        <color rgb="FFFF0000"/>
        <rFont val="Calibri"/>
        <family val="2"/>
        <scheme val="minor"/>
      </rPr>
      <t>ipini gevşetmenin</t>
    </r>
    <r>
      <rPr>
        <sz val="11"/>
        <rFont val="Calibri"/>
        <family val="2"/>
        <scheme val="minor"/>
      </rPr>
      <t xml:space="preserve"> mantıklı bir tarafı yok</t>
    </r>
  </si>
  <si>
    <r>
      <t xml:space="preserve">yahu neden çalışanlarının </t>
    </r>
    <r>
      <rPr>
        <sz val="11"/>
        <color rgb="FFFF0000"/>
        <rFont val="Calibri"/>
        <family val="2"/>
        <scheme val="minor"/>
      </rPr>
      <t>ipini gevşetmiyorsun</t>
    </r>
    <r>
      <rPr>
        <sz val="11"/>
        <rFont val="Calibri"/>
        <family val="2"/>
        <scheme val="minor"/>
      </rPr>
      <t xml:space="preserve"> biraz böyle zorlamayla ne kadar verim alabilirsin ki</t>
    </r>
  </si>
  <si>
    <r>
      <t xml:space="preserve">sıcak poğaça alacaksın ya fırından öyle bir düzeneğimiz olsa yukarı çıkmana gerek kalmaz </t>
    </r>
    <r>
      <rPr>
        <sz val="11"/>
        <color rgb="FFFF0000"/>
        <rFont val="Calibri"/>
        <family val="2"/>
        <scheme val="minor"/>
      </rPr>
      <t>iple çekiveririm</t>
    </r>
  </si>
  <si>
    <r>
      <t xml:space="preserve">kıyıdaki konaklarda yaşayan kadınların denize pencereden sepet sallayıp balık dolan sepetleri </t>
    </r>
    <r>
      <rPr>
        <sz val="11"/>
        <color rgb="FFFF0000"/>
        <rFont val="Calibri"/>
        <family val="2"/>
        <scheme val="minor"/>
      </rPr>
      <t>iple çektiğini</t>
    </r>
    <r>
      <rPr>
        <sz val="11"/>
        <rFont val="Calibri"/>
        <family val="2"/>
        <scheme val="minor"/>
      </rPr>
      <t xml:space="preserve"> anlatıyor</t>
    </r>
  </si>
  <si>
    <r>
      <t xml:space="preserve">önde bir adam köpekleri </t>
    </r>
    <r>
      <rPr>
        <sz val="11"/>
        <color rgb="FFFF0000"/>
        <rFont val="Calibri"/>
        <family val="2"/>
        <scheme val="minor"/>
      </rPr>
      <t>iple çekiyor</t>
    </r>
    <r>
      <rPr>
        <sz val="11"/>
        <rFont val="Calibri"/>
        <family val="2"/>
        <scheme val="minor"/>
      </rPr>
      <t xml:space="preserve"> yürüsünler ve arabayı çeksinler diye</t>
    </r>
  </si>
  <si>
    <r>
      <t xml:space="preserve">mor ipek kıyafetiyle benzin istasyonunun önünden bir mercedes'i </t>
    </r>
    <r>
      <rPr>
        <sz val="11"/>
        <color rgb="FFFF0000"/>
        <rFont val="Calibri"/>
        <family val="2"/>
        <scheme val="minor"/>
      </rPr>
      <t>iple çeken</t>
    </r>
    <r>
      <rPr>
        <sz val="11"/>
        <rFont val="Calibri"/>
        <family val="2"/>
        <scheme val="minor"/>
      </rPr>
      <t xml:space="preserve"> atları çekiştire çekiştire götürüyor</t>
    </r>
  </si>
  <si>
    <r>
      <t xml:space="preserve">yani sen koskoca arabayı halat bile değil şu </t>
    </r>
    <r>
      <rPr>
        <sz val="11"/>
        <color rgb="FFFF0000"/>
        <rFont val="Calibri"/>
        <family val="2"/>
        <scheme val="minor"/>
      </rPr>
      <t>iple çekebileceğini</t>
    </r>
    <r>
      <rPr>
        <sz val="11"/>
        <rFont val="Calibri"/>
        <family val="2"/>
        <scheme val="minor"/>
      </rPr>
      <t xml:space="preserve"> mi sanıyorsun</t>
    </r>
  </si>
  <si>
    <r>
      <t xml:space="preserve">kapının kolunu ipe bağlayalım ve dışarıdan müşteri görününce </t>
    </r>
    <r>
      <rPr>
        <sz val="11"/>
        <color rgb="FFFF0000"/>
        <rFont val="Calibri"/>
        <family val="2"/>
        <scheme val="minor"/>
      </rPr>
      <t>iple çekelim</t>
    </r>
    <r>
      <rPr>
        <sz val="11"/>
        <rFont val="Calibri"/>
        <family val="2"/>
        <scheme val="minor"/>
      </rPr>
      <t xml:space="preserve"> dedi safça</t>
    </r>
  </si>
  <si>
    <r>
      <rPr>
        <sz val="11"/>
        <color rgb="FFFF0000"/>
        <rFont val="Calibri"/>
        <family val="2"/>
        <scheme val="minor"/>
      </rPr>
      <t>iple çektiği</t>
    </r>
    <r>
      <rPr>
        <sz val="11"/>
        <rFont val="Calibri"/>
        <family val="2"/>
        <scheme val="minor"/>
      </rPr>
      <t xml:space="preserve"> küçük oyuncak arabasını büyük bir ciddiyetle dükkanın önüne park etti ve iki ekmek aldı</t>
    </r>
  </si>
  <si>
    <r>
      <t xml:space="preserve">kopmak üzere olan bir </t>
    </r>
    <r>
      <rPr>
        <sz val="11"/>
        <color rgb="FFFF0000"/>
        <rFont val="Calibri"/>
        <family val="2"/>
        <scheme val="minor"/>
      </rPr>
      <t>iple çektiği</t>
    </r>
    <r>
      <rPr>
        <sz val="11"/>
        <rFont val="Calibri"/>
        <family val="2"/>
        <scheme val="minor"/>
      </rPr>
      <t xml:space="preserve"> çuvaldan arabasına etrafta gördüğü bütün kartonları plastikleri doldurdu</t>
    </r>
  </si>
  <si>
    <r>
      <t xml:space="preserve">ona siparişin tamam olduğunu işaret ediyor ve o da neşe içinde dolu sepeti </t>
    </r>
    <r>
      <rPr>
        <sz val="11"/>
        <color rgb="FFFF0000"/>
        <rFont val="Calibri"/>
        <family val="2"/>
        <scheme val="minor"/>
      </rPr>
      <t>iple çekiyor</t>
    </r>
    <r>
      <rPr>
        <sz val="11"/>
        <rFont val="Calibri"/>
        <family val="2"/>
        <scheme val="minor"/>
      </rPr>
      <t xml:space="preserve"> yukarıya</t>
    </r>
  </si>
  <si>
    <r>
      <t xml:space="preserve">al şu bakır kaseyi eline kulbuna bir ip bağla ve kaseyi denize fırlatıp onu </t>
    </r>
    <r>
      <rPr>
        <sz val="11"/>
        <color rgb="FFFF0000"/>
        <rFont val="Calibri"/>
        <family val="2"/>
        <scheme val="minor"/>
      </rPr>
      <t>iple çek</t>
    </r>
  </si>
  <si>
    <r>
      <t xml:space="preserve">eğlendiğimiz o salıları </t>
    </r>
    <r>
      <rPr>
        <sz val="11"/>
        <color rgb="FFFF0000"/>
        <rFont val="Calibri"/>
        <family val="2"/>
        <scheme val="minor"/>
      </rPr>
      <t>iple çekiyorum</t>
    </r>
    <r>
      <rPr>
        <sz val="11"/>
        <rFont val="Calibri"/>
        <family val="2"/>
        <scheme val="minor"/>
      </rPr>
      <t xml:space="preserve"> fakat pazar akşamları daha erken bir saatte tekrarı da mevcut</t>
    </r>
  </si>
  <si>
    <r>
      <t xml:space="preserve">bugün akşamı </t>
    </r>
    <r>
      <rPr>
        <sz val="11"/>
        <color rgb="FFFF0000"/>
        <rFont val="Calibri"/>
        <family val="2"/>
        <scheme val="minor"/>
      </rPr>
      <t>iple çekiyorum</t>
    </r>
    <r>
      <rPr>
        <sz val="11"/>
        <rFont val="Calibri"/>
        <family val="2"/>
        <scheme val="minor"/>
      </rPr>
      <t xml:space="preserve"> bayılıyorum ya kaybolan yıllara üçünü de çok seviyorum umarım devam eder</t>
    </r>
  </si>
  <si>
    <r>
      <t xml:space="preserve">emre'den yani yaşanacak olan masalın iki mutlu kahramanından prensesle prensin masalının başlayacağı günü </t>
    </r>
    <r>
      <rPr>
        <sz val="11"/>
        <color rgb="FFFF0000"/>
        <rFont val="Calibri"/>
        <family val="2"/>
        <scheme val="minor"/>
      </rPr>
      <t>iple çekiyorum</t>
    </r>
  </si>
  <si>
    <r>
      <t xml:space="preserve">cumaları artık </t>
    </r>
    <r>
      <rPr>
        <sz val="11"/>
        <color rgb="FFFF0000"/>
        <rFont val="Calibri"/>
        <family val="2"/>
        <scheme val="minor"/>
      </rPr>
      <t>iple çekiyorum</t>
    </r>
    <r>
      <rPr>
        <sz val="11"/>
        <rFont val="Calibri"/>
        <family val="2"/>
        <scheme val="minor"/>
      </rPr>
      <t xml:space="preserve"> uzun zamandan beri televizyon izlemiyordum rastgele açtığımda konu ilgimi çekti</t>
    </r>
  </si>
  <si>
    <r>
      <t xml:space="preserve">son sekiz seneye damgasını vurmuş her nisanı </t>
    </r>
    <r>
      <rPr>
        <sz val="11"/>
        <color rgb="FFFF0000"/>
        <rFont val="Calibri"/>
        <family val="2"/>
        <scheme val="minor"/>
      </rPr>
      <t>iple çekmemizin</t>
    </r>
    <r>
      <rPr>
        <sz val="11"/>
        <rFont val="Calibri"/>
        <family val="2"/>
        <scheme val="minor"/>
      </rPr>
      <t xml:space="preserve"> nedeni bitmek üzere</t>
    </r>
  </si>
  <si>
    <r>
      <t xml:space="preserve">mehmet yeni böbreği ile tekrar yarıda bıraktığı eğitimini sürdüreceği günleri </t>
    </r>
    <r>
      <rPr>
        <sz val="11"/>
        <color rgb="FFFF0000"/>
        <rFont val="Calibri"/>
        <family val="2"/>
        <scheme val="minor"/>
      </rPr>
      <t>iple çektiğini</t>
    </r>
    <r>
      <rPr>
        <sz val="11"/>
        <rFont val="Calibri"/>
        <family val="2"/>
        <scheme val="minor"/>
      </rPr>
      <t xml:space="preserve"> belirtiyor</t>
    </r>
  </si>
  <si>
    <r>
      <t xml:space="preserve">bir manga okuru olarak güzel bir hikayeye dönüştüğünü gördüğümüzde yaşayacağımız o mutlu gururu </t>
    </r>
    <r>
      <rPr>
        <sz val="11"/>
        <color rgb="FFFF0000"/>
        <rFont val="Calibri"/>
        <family val="2"/>
        <scheme val="minor"/>
      </rPr>
      <t>iple çekiyorum</t>
    </r>
  </si>
  <si>
    <r>
      <t xml:space="preserve">hatta beş gün sonra gideceğim tatili </t>
    </r>
    <r>
      <rPr>
        <sz val="11"/>
        <color rgb="FFFF0000"/>
        <rFont val="Calibri"/>
        <family val="2"/>
        <scheme val="minor"/>
      </rPr>
      <t>iple çekerken</t>
    </r>
    <r>
      <rPr>
        <sz val="11"/>
        <rFont val="Calibri"/>
        <family val="2"/>
        <scheme val="minor"/>
      </rPr>
      <t xml:space="preserve"> beş günde haritada nereye kadar geliriz acaba</t>
    </r>
  </si>
  <si>
    <r>
      <t xml:space="preserve">terör örgütünün sözde lideridir geberip gitmesini </t>
    </r>
    <r>
      <rPr>
        <sz val="11"/>
        <color rgb="FFFF0000"/>
        <rFont val="Calibri"/>
        <family val="2"/>
        <scheme val="minor"/>
      </rPr>
      <t>iple çektiğimiz</t>
    </r>
    <r>
      <rPr>
        <sz val="11"/>
        <rFont val="Calibri"/>
        <family val="2"/>
        <scheme val="minor"/>
      </rPr>
      <t xml:space="preserve"> esasında yakalandığında uçaktan atılması gereken teröristtir</t>
    </r>
  </si>
  <si>
    <r>
      <t xml:space="preserve">doğum gününe günler kala tüm hazırlıkların tamamlanıp artık o günün </t>
    </r>
    <r>
      <rPr>
        <sz val="11"/>
        <color rgb="FFFF0000"/>
        <rFont val="Calibri"/>
        <family val="2"/>
        <scheme val="minor"/>
      </rPr>
      <t>iple çekildiği</t>
    </r>
    <r>
      <rPr>
        <sz val="11"/>
        <rFont val="Calibri"/>
        <family val="2"/>
        <scheme val="minor"/>
      </rPr>
      <t xml:space="preserve"> zirvedir</t>
    </r>
  </si>
  <si>
    <r>
      <t xml:space="preserve">plazmalarla ilgili en çok şikayet edilen şey sürekli ekranda kalan işaretlerin ekranda </t>
    </r>
    <r>
      <rPr>
        <sz val="11"/>
        <color rgb="FFFF0000"/>
        <rFont val="Calibri"/>
        <family val="2"/>
        <scheme val="minor"/>
      </rPr>
      <t>iz bırakması</t>
    </r>
  </si>
  <si>
    <r>
      <t xml:space="preserve">yeni uygulamaya koyulan ve cildi aşındırmadan zedelemeden ve </t>
    </r>
    <r>
      <rPr>
        <sz val="11"/>
        <color rgb="FFFF0000"/>
        <rFont val="Calibri"/>
        <family val="2"/>
        <scheme val="minor"/>
      </rPr>
      <t>iz bırakmadan</t>
    </r>
    <r>
      <rPr>
        <sz val="11"/>
        <rFont val="Calibri"/>
        <family val="2"/>
        <scheme val="minor"/>
      </rPr>
      <t xml:space="preserve"> etkileyen lazerler daha güvenlidir</t>
    </r>
  </si>
  <si>
    <r>
      <t xml:space="preserve">tahrip edici psikolojik belirtilere neden olan işkence yöntemleri genellikle herhangi bir fiziksel </t>
    </r>
    <r>
      <rPr>
        <sz val="11"/>
        <color rgb="FFFF0000"/>
        <rFont val="Calibri"/>
        <family val="2"/>
        <scheme val="minor"/>
      </rPr>
      <t>iz bırakmamak</t>
    </r>
    <r>
      <rPr>
        <sz val="11"/>
        <rFont val="Calibri"/>
        <family val="2"/>
        <scheme val="minor"/>
      </rPr>
      <t xml:space="preserve"> için tasarlanmışlardır</t>
    </r>
  </si>
  <si>
    <r>
      <t xml:space="preserve">ama lazerle derine yapılmış olan bir dövme vücutta istenmeyen bir </t>
    </r>
    <r>
      <rPr>
        <sz val="11"/>
        <color rgb="FFFF0000"/>
        <rFont val="Calibri"/>
        <family val="2"/>
        <scheme val="minor"/>
      </rPr>
      <t>iz bırakabilir</t>
    </r>
  </si>
  <si>
    <r>
      <t xml:space="preserve">geniş burun kanatlarını daraltmak gerekiyorsa her iki burun kanadında görülmeyecek bir </t>
    </r>
    <r>
      <rPr>
        <sz val="11"/>
        <color rgb="FFFF0000"/>
        <rFont val="Calibri"/>
        <family val="2"/>
        <scheme val="minor"/>
      </rPr>
      <t>iz bırakan</t>
    </r>
    <r>
      <rPr>
        <sz val="11"/>
        <rFont val="Calibri"/>
        <family val="2"/>
        <scheme val="minor"/>
      </rPr>
      <t xml:space="preserve"> kesi yapılır</t>
    </r>
  </si>
  <si>
    <r>
      <t xml:space="preserve">o kayaların üzerindeki kertenkeleleri bir kaktüsten ötekine tıslayarak giderken kumda </t>
    </r>
    <r>
      <rPr>
        <sz val="11"/>
        <color rgb="FFFF0000"/>
        <rFont val="Calibri"/>
        <family val="2"/>
        <scheme val="minor"/>
      </rPr>
      <t>iz bırakan</t>
    </r>
    <r>
      <rPr>
        <sz val="11"/>
        <rFont val="Calibri"/>
        <family val="2"/>
        <scheme val="minor"/>
      </rPr>
      <t xml:space="preserve"> yılanları göremiyorum elbet</t>
    </r>
  </si>
  <si>
    <r>
      <t xml:space="preserve">bu tip memelere yapılacak müdahaleyle protez yerleştirilip meme dikleştirilerek az miktarda dikkat çekmeyen bir </t>
    </r>
    <r>
      <rPr>
        <sz val="11"/>
        <color rgb="FFFF0000"/>
        <rFont val="Calibri"/>
        <family val="2"/>
        <scheme val="minor"/>
      </rPr>
      <t>iz bırakılır</t>
    </r>
  </si>
  <si>
    <r>
      <t xml:space="preserve">deotak ise tamamen kokusuz ve krem olmasına rağmen hiçbir şekilde kıyafette </t>
    </r>
    <r>
      <rPr>
        <sz val="11"/>
        <color rgb="FFFF0000"/>
        <rFont val="Calibri"/>
        <family val="2"/>
        <scheme val="minor"/>
      </rPr>
      <t>iz bırakmıyor</t>
    </r>
  </si>
  <si>
    <r>
      <t xml:space="preserve">mantık hatası şu bir silah nasıl ne bir arabada ne bir çöp kutusunda dahi </t>
    </r>
    <r>
      <rPr>
        <sz val="11"/>
        <color rgb="FFFF0000"/>
        <rFont val="Calibri"/>
        <family val="2"/>
        <scheme val="minor"/>
      </rPr>
      <t>iz bırakmaz</t>
    </r>
  </si>
  <si>
    <r>
      <t xml:space="preserve">bu her gelenin evime çamurlu ayakkabılarıyla girip salonda </t>
    </r>
    <r>
      <rPr>
        <sz val="11"/>
        <color rgb="FFFF0000"/>
        <rFont val="Calibri"/>
        <family val="2"/>
        <scheme val="minor"/>
      </rPr>
      <t>iz bırakmasına</t>
    </r>
    <r>
      <rPr>
        <sz val="11"/>
        <rFont val="Calibri"/>
        <family val="2"/>
        <scheme val="minor"/>
      </rPr>
      <t xml:space="preserve"> izin vereceğim anlamına gelmiyor</t>
    </r>
  </si>
  <si>
    <r>
      <t xml:space="preserve">amerika'da yaşayan sıradan insanların zihinlerinde gazete veya kitaplardan çok daha güçlü bir </t>
    </r>
    <r>
      <rPr>
        <sz val="11"/>
        <color rgb="FFFF0000"/>
        <rFont val="Calibri"/>
        <family val="2"/>
        <scheme val="minor"/>
      </rPr>
      <t>iz bırakır</t>
    </r>
    <r>
      <rPr>
        <sz val="11"/>
        <rFont val="Calibri"/>
        <family val="2"/>
        <scheme val="minor"/>
      </rPr>
      <t xml:space="preserve"> sinema</t>
    </r>
  </si>
  <si>
    <r>
      <t xml:space="preserve">türkler sadece kendi milletini barındıran devletlerle değil çok uluslu devletlerle tarihe </t>
    </r>
    <r>
      <rPr>
        <sz val="11"/>
        <color rgb="FFFF0000"/>
        <rFont val="Calibri"/>
        <family val="2"/>
        <scheme val="minor"/>
      </rPr>
      <t>iz bırakmıştır</t>
    </r>
  </si>
  <si>
    <r>
      <t xml:space="preserve">tatlı sert ile türkçe rock tarihinde leziz bir </t>
    </r>
    <r>
      <rPr>
        <sz val="11"/>
        <color rgb="FFFF0000"/>
        <rFont val="Calibri"/>
        <family val="2"/>
        <scheme val="minor"/>
      </rPr>
      <t>iz bıraktıklarının</t>
    </r>
    <r>
      <rPr>
        <sz val="11"/>
        <rFont val="Calibri"/>
        <family val="2"/>
        <scheme val="minor"/>
      </rPr>
      <t xml:space="preserve"> farkında olmayan grup yeni albümlerini tanıtıyor</t>
    </r>
  </si>
  <si>
    <r>
      <t xml:space="preserve">bazıları da tüm dünyada tanınmak istiyorum ya da dünyaya </t>
    </r>
    <r>
      <rPr>
        <sz val="11"/>
        <color rgb="FFFF0000"/>
        <rFont val="Calibri"/>
        <family val="2"/>
        <scheme val="minor"/>
      </rPr>
      <t>iz bırakmak</t>
    </r>
    <r>
      <rPr>
        <sz val="11"/>
        <rFont val="Calibri"/>
        <family val="2"/>
        <scheme val="minor"/>
      </rPr>
      <t xml:space="preserve"> istiyorum diyor</t>
    </r>
  </si>
  <si>
    <r>
      <t xml:space="preserve">tarihe kötü bir </t>
    </r>
    <r>
      <rPr>
        <sz val="11"/>
        <color rgb="FFFF0000"/>
        <rFont val="Calibri"/>
        <family val="2"/>
        <scheme val="minor"/>
      </rPr>
      <t>iz bırakacak</t>
    </r>
    <r>
      <rPr>
        <sz val="11"/>
        <rFont val="Calibri"/>
        <family val="2"/>
        <scheme val="minor"/>
      </rPr>
      <t xml:space="preserve"> olan mülteci kampının iptal edilmesi beni çok mutlu etti</t>
    </r>
  </si>
  <si>
    <r>
      <t xml:space="preserve">yusuf yerkel'i iki polisin yere yatırdığı madenciye tekme atarken görüntüleyen o fotoğrafın tarihte </t>
    </r>
    <r>
      <rPr>
        <sz val="11"/>
        <color rgb="FFFF0000"/>
        <rFont val="Calibri"/>
        <family val="2"/>
        <scheme val="minor"/>
      </rPr>
      <t>iz bırakacağı</t>
    </r>
    <r>
      <rPr>
        <sz val="11"/>
        <rFont val="Calibri"/>
        <family val="2"/>
        <scheme val="minor"/>
      </rPr>
      <t xml:space="preserve"> muhakkak</t>
    </r>
  </si>
  <si>
    <r>
      <t xml:space="preserve">komşularımızla tarihi ve kültürel olarak işbirliği içinde olduğumuz geçmişte </t>
    </r>
    <r>
      <rPr>
        <sz val="11"/>
        <color rgb="FFFF0000"/>
        <rFont val="Calibri"/>
        <family val="2"/>
        <scheme val="minor"/>
      </rPr>
      <t>iz bıraktığımız</t>
    </r>
    <r>
      <rPr>
        <sz val="11"/>
        <rFont val="Calibri"/>
        <family val="2"/>
        <scheme val="minor"/>
      </rPr>
      <t xml:space="preserve"> bölgelerde ilişkilerimizi geliştirmeye başladık</t>
    </r>
  </si>
  <si>
    <r>
      <t xml:space="preserve">kaybetme korkusu olduğu için daha dolu yaşamaya çalışırız hayatta bir </t>
    </r>
    <r>
      <rPr>
        <sz val="11"/>
        <color rgb="FFFF0000"/>
        <rFont val="Calibri"/>
        <family val="2"/>
        <scheme val="minor"/>
      </rPr>
      <t>iz bırakmaya</t>
    </r>
    <r>
      <rPr>
        <sz val="11"/>
        <rFont val="Calibri"/>
        <family val="2"/>
        <scheme val="minor"/>
      </rPr>
      <t xml:space="preserve"> çalışırız</t>
    </r>
  </si>
  <si>
    <r>
      <t xml:space="preserve">akıllarda arcana adlı karakterin beyaz elbiseleriyle </t>
    </r>
    <r>
      <rPr>
        <sz val="11"/>
        <color rgb="FFFF0000"/>
        <rFont val="Calibri"/>
        <family val="2"/>
        <scheme val="minor"/>
      </rPr>
      <t>iz bırakmış</t>
    </r>
    <r>
      <rPr>
        <sz val="11"/>
        <rFont val="Calibri"/>
        <family val="2"/>
        <scheme val="minor"/>
      </rPr>
      <t xml:space="preserve"> olan nefis karamsar çizgi filmdi</t>
    </r>
  </si>
  <si>
    <r>
      <t xml:space="preserve">eski sevgilinin birisiyle beraber olduğunu öğrenince onda hiçbir </t>
    </r>
    <r>
      <rPr>
        <sz val="11"/>
        <color rgb="FFFF0000"/>
        <rFont val="Calibri"/>
        <family val="2"/>
        <scheme val="minor"/>
      </rPr>
      <t>iz bırakamadım</t>
    </r>
    <r>
      <rPr>
        <sz val="11"/>
        <rFont val="Calibri"/>
        <family val="2"/>
        <scheme val="minor"/>
      </rPr>
      <t xml:space="preserve"> mı diye düşünür insan</t>
    </r>
  </si>
  <si>
    <r>
      <t xml:space="preserve">adam yerde biri </t>
    </r>
    <r>
      <rPr>
        <sz val="11"/>
        <color rgb="FFFF0000"/>
        <rFont val="Calibri"/>
        <family val="2"/>
        <scheme val="minor"/>
      </rPr>
      <t>kafasına vurur</t>
    </r>
    <r>
      <rPr>
        <sz val="11"/>
        <rFont val="Calibri"/>
        <family val="2"/>
        <scheme val="minor"/>
      </rPr>
      <t xml:space="preserve"> biri bacağından çekiştirir biri kolunu büker bayağı bayağı hırpalarlar adamı</t>
    </r>
  </si>
  <si>
    <r>
      <t xml:space="preserve">meali kadının bayılmasında </t>
    </r>
    <r>
      <rPr>
        <sz val="11"/>
        <color rgb="FFFF0000"/>
        <rFont val="Calibri"/>
        <family val="2"/>
        <scheme val="minor"/>
      </rPr>
      <t>kafasına vurmuş</t>
    </r>
    <r>
      <rPr>
        <sz val="11"/>
        <rFont val="Calibri"/>
        <family val="2"/>
        <scheme val="minor"/>
      </rPr>
      <t xml:space="preserve"> olduğum tavanın da etkisi olmuş olabilir ama bacakları çok hoştu</t>
    </r>
  </si>
  <si>
    <r>
      <t xml:space="preserve">sanık köşede bekledim çıkınca da tepsiyle </t>
    </r>
    <r>
      <rPr>
        <sz val="11"/>
        <color rgb="FFFF0000"/>
        <rFont val="Calibri"/>
        <family val="2"/>
        <scheme val="minor"/>
      </rPr>
      <t>kafasına vurdum</t>
    </r>
    <r>
      <rPr>
        <sz val="11"/>
        <rFont val="Calibri"/>
        <family val="2"/>
        <scheme val="minor"/>
      </rPr>
      <t xml:space="preserve"> deyince hakim neden tepsi diye sordu</t>
    </r>
  </si>
  <si>
    <r>
      <t xml:space="preserve">kimse evladını gitsin dayak yesin biri gelsin </t>
    </r>
    <r>
      <rPr>
        <sz val="11"/>
        <color rgb="FFFF0000"/>
        <rFont val="Calibri"/>
        <family val="2"/>
        <scheme val="minor"/>
      </rPr>
      <t>kafasına vursun</t>
    </r>
    <r>
      <rPr>
        <sz val="11"/>
        <rFont val="Calibri"/>
        <family val="2"/>
        <scheme val="minor"/>
      </rPr>
      <t xml:space="preserve"> da ölsün diye büyütmemiştir</t>
    </r>
  </si>
  <si>
    <r>
      <t xml:space="preserve">hırsla gişelerin demirleri kopartılıyor kopartılan demiri kendi </t>
    </r>
    <r>
      <rPr>
        <sz val="11"/>
        <color rgb="FFFF0000"/>
        <rFont val="Calibri"/>
        <family val="2"/>
        <scheme val="minor"/>
      </rPr>
      <t>kafasına vuruyor</t>
    </r>
    <r>
      <rPr>
        <sz val="11"/>
        <rFont val="Calibri"/>
        <family val="2"/>
        <scheme val="minor"/>
      </rPr>
      <t xml:space="preserve"> ve kanlar akıyor</t>
    </r>
  </si>
  <si>
    <r>
      <t xml:space="preserve">o esnada kemal sunal yanlış birşey söyleyince elindeki hamam tasını </t>
    </r>
    <r>
      <rPr>
        <sz val="11"/>
        <color rgb="FFFF0000"/>
        <rFont val="Calibri"/>
        <family val="2"/>
        <scheme val="minor"/>
      </rPr>
      <t>kafasına vurur</t>
    </r>
  </si>
  <si>
    <r>
      <t xml:space="preserve">hastanın yakınları tarafından linç edilmeye çalışılmış ve orada bulunan tüp benzeri bir metal ile </t>
    </r>
    <r>
      <rPr>
        <sz val="11"/>
        <color rgb="FFFF0000"/>
        <rFont val="Calibri"/>
        <family val="2"/>
        <scheme val="minor"/>
      </rPr>
      <t>kafasına vurulmuştur</t>
    </r>
  </si>
  <si>
    <r>
      <t xml:space="preserve">mesai bitip ptt şubesi boşalınca yanında getirdiği taşla </t>
    </r>
    <r>
      <rPr>
        <sz val="11"/>
        <color rgb="FFFF0000"/>
        <rFont val="Calibri"/>
        <family val="2"/>
        <scheme val="minor"/>
      </rPr>
      <t>kafasına vurarak</t>
    </r>
    <r>
      <rPr>
        <sz val="11"/>
        <rFont val="Calibri"/>
        <family val="2"/>
        <scheme val="minor"/>
      </rPr>
      <t xml:space="preserve"> veznedarı bayılttı</t>
    </r>
  </si>
  <si>
    <r>
      <t xml:space="preserve">trafikte hatalı sollama yüzünden tartışıp levye ile birbirinizin </t>
    </r>
    <r>
      <rPr>
        <sz val="11"/>
        <color rgb="FFFF0000"/>
        <rFont val="Calibri"/>
        <family val="2"/>
        <scheme val="minor"/>
      </rPr>
      <t>kafasına vurun</t>
    </r>
  </si>
  <si>
    <r>
      <t xml:space="preserve">adamın </t>
    </r>
    <r>
      <rPr>
        <sz val="11"/>
        <color rgb="FFFF0000"/>
        <rFont val="Calibri"/>
        <family val="2"/>
        <scheme val="minor"/>
      </rPr>
      <t>kafasına vuruyor</t>
    </r>
    <r>
      <rPr>
        <sz val="11"/>
        <rFont val="Calibri"/>
        <family val="2"/>
        <scheme val="minor"/>
      </rPr>
      <t xml:space="preserve"> sonra da faul kararına şaşırmış gibi bakıyor</t>
    </r>
  </si>
  <si>
    <r>
      <t xml:space="preserve">ama bunları bir İngiliz mürebbiyenin öğrencisinin </t>
    </r>
    <r>
      <rPr>
        <sz val="11"/>
        <color rgb="FFFF0000"/>
        <rFont val="Calibri"/>
        <family val="2"/>
        <scheme val="minor"/>
      </rPr>
      <t>kafasına vurduğu</t>
    </r>
    <r>
      <rPr>
        <sz val="11"/>
        <rFont val="Calibri"/>
        <family val="2"/>
        <scheme val="minor"/>
      </rPr>
      <t xml:space="preserve"> tarzda değil yavaşça yapıyor</t>
    </r>
  </si>
  <si>
    <r>
      <t xml:space="preserve">kkdp tekoşin gibi örgütlerin beceremediği çok temel bir gerçeği kürdün </t>
    </r>
    <r>
      <rPr>
        <sz val="11"/>
        <color rgb="FFFF0000"/>
        <rFont val="Calibri"/>
        <family val="2"/>
        <scheme val="minor"/>
      </rPr>
      <t>kafasına vura</t>
    </r>
    <r>
      <rPr>
        <sz val="11"/>
        <rFont val="Calibri"/>
        <family val="2"/>
        <scheme val="minor"/>
      </rPr>
      <t xml:space="preserve"> vura sokmuştur</t>
    </r>
  </si>
  <si>
    <r>
      <t xml:space="preserve">öykü güzeldir ve güzelliğinin de farkındadır belki ama bu güzelliği de </t>
    </r>
    <r>
      <rPr>
        <sz val="11"/>
        <color rgb="FFFF0000"/>
        <rFont val="Calibri"/>
        <family val="2"/>
        <scheme val="minor"/>
      </rPr>
      <t>kafasına vurmamıştır</t>
    </r>
  </si>
  <si>
    <r>
      <t xml:space="preserve">birisinin insanların </t>
    </r>
    <r>
      <rPr>
        <sz val="11"/>
        <color rgb="FFFF0000"/>
        <rFont val="Calibri"/>
        <family val="2"/>
        <scheme val="minor"/>
      </rPr>
      <t>kafasına vura</t>
    </r>
    <r>
      <rPr>
        <sz val="11"/>
        <rFont val="Calibri"/>
        <family val="2"/>
        <scheme val="minor"/>
      </rPr>
      <t xml:space="preserve"> vura gerekirse zorla bu yangını anlatması gerekiyordu</t>
    </r>
  </si>
  <si>
    <r>
      <t xml:space="preserve">bu yüzden onu her yüzyılda baskı altında yaşatmış her başkaldırışında </t>
    </r>
    <r>
      <rPr>
        <sz val="11"/>
        <color rgb="FFFF0000"/>
        <rFont val="Calibri"/>
        <family val="2"/>
        <scheme val="minor"/>
      </rPr>
      <t>kafasına vurup</t>
    </r>
    <r>
      <rPr>
        <sz val="11"/>
        <rFont val="Calibri"/>
        <family val="2"/>
        <scheme val="minor"/>
      </rPr>
      <t xml:space="preserve"> sindirmiş</t>
    </r>
  </si>
  <si>
    <r>
      <t xml:space="preserve">yobazların yancısı çomarların gerekirse </t>
    </r>
    <r>
      <rPr>
        <sz val="11"/>
        <color rgb="FFFF0000"/>
        <rFont val="Calibri"/>
        <family val="2"/>
        <scheme val="minor"/>
      </rPr>
      <t>kafasına vura</t>
    </r>
    <r>
      <rPr>
        <sz val="11"/>
        <rFont val="Calibri"/>
        <family val="2"/>
        <scheme val="minor"/>
      </rPr>
      <t xml:space="preserve"> vura eğitilmesi eğitilmeye karşı çıkanların söz haklarının alınması gerekiyor</t>
    </r>
  </si>
  <si>
    <r>
      <t xml:space="preserve">oysa ki red alert açıp sovyetler ile allied'ın </t>
    </r>
    <r>
      <rPr>
        <sz val="11"/>
        <color rgb="FFFF0000"/>
        <rFont val="Calibri"/>
        <family val="2"/>
        <scheme val="minor"/>
      </rPr>
      <t>kafasına vura</t>
    </r>
    <r>
      <rPr>
        <sz val="11"/>
        <rFont val="Calibri"/>
        <family val="2"/>
        <scheme val="minor"/>
      </rPr>
      <t xml:space="preserve"> vura dünya'yı fethetme zevki başkadır</t>
    </r>
  </si>
  <si>
    <r>
      <t xml:space="preserve">jps'ın varoluş özden önce gelir savını okuyucusunun </t>
    </r>
    <r>
      <rPr>
        <sz val="11"/>
        <color rgb="FFFF0000"/>
        <rFont val="Calibri"/>
        <family val="2"/>
        <scheme val="minor"/>
      </rPr>
      <t>kafasına vura</t>
    </r>
    <r>
      <rPr>
        <sz val="11"/>
        <rFont val="Calibri"/>
        <family val="2"/>
        <scheme val="minor"/>
      </rPr>
      <t xml:space="preserve"> vura anlattığı bir hikayesidir</t>
    </r>
  </si>
  <si>
    <r>
      <t xml:space="preserve">sonunda </t>
    </r>
    <r>
      <rPr>
        <sz val="11"/>
        <color rgb="FFFF0000"/>
        <rFont val="Calibri"/>
        <family val="2"/>
        <scheme val="minor"/>
      </rPr>
      <t>kafasına vura</t>
    </r>
    <r>
      <rPr>
        <sz val="11"/>
        <rFont val="Calibri"/>
        <family val="2"/>
        <scheme val="minor"/>
      </rPr>
      <t xml:space="preserve"> vura özgün olması sağlanmış güzel çalışmaları yayınlamayı beklemektedir</t>
    </r>
  </si>
  <si>
    <r>
      <t xml:space="preserve">bana üstün muamelesi yapmak zorundasınız ile karıştırmak milletin </t>
    </r>
    <r>
      <rPr>
        <sz val="11"/>
        <color rgb="FFFF0000"/>
        <rFont val="Calibri"/>
        <family val="2"/>
        <scheme val="minor"/>
      </rPr>
      <t>kafasına vura</t>
    </r>
    <r>
      <rPr>
        <sz val="11"/>
        <rFont val="Calibri"/>
        <family val="2"/>
        <scheme val="minor"/>
      </rPr>
      <t xml:space="preserve"> vura saygı beklemek</t>
    </r>
  </si>
  <si>
    <r>
      <t xml:space="preserve">bir pazar sabahı şehir sisler altındayken yorgunluktan o büyük ahşap </t>
    </r>
    <r>
      <rPr>
        <sz val="11"/>
        <color rgb="FFFF0000"/>
        <rFont val="Calibri"/>
        <family val="2"/>
        <scheme val="minor"/>
      </rPr>
      <t>kapıya dayanmıştım</t>
    </r>
  </si>
  <si>
    <r>
      <rPr>
        <sz val="11"/>
        <color rgb="FFFF0000"/>
        <rFont val="Calibri"/>
        <family val="2"/>
        <scheme val="minor"/>
      </rPr>
      <t>kapıya dayanmayınız</t>
    </r>
    <r>
      <rPr>
        <sz val="11"/>
        <rFont val="Calibri"/>
        <family val="2"/>
        <scheme val="minor"/>
      </rPr>
      <t xml:space="preserve"> yazısındaki p harfini r olarak değiştirmek suretiyle komiklik yapardık</t>
    </r>
  </si>
  <si>
    <r>
      <t xml:space="preserve">büyük harflerle yazılmış </t>
    </r>
    <r>
      <rPr>
        <sz val="11"/>
        <color rgb="FFFF0000"/>
        <rFont val="Calibri"/>
        <family val="2"/>
        <scheme val="minor"/>
      </rPr>
      <t>kapıya dayanmayınız</t>
    </r>
    <r>
      <rPr>
        <sz val="11"/>
        <rFont val="Calibri"/>
        <family val="2"/>
        <scheme val="minor"/>
      </rPr>
      <t xml:space="preserve"> bir kalem yardımıyla karıya dayanmayınız olmuştu</t>
    </r>
  </si>
  <si>
    <r>
      <t xml:space="preserve">şoför kibar bir sesle yolcu alacağım kapıyı açıyorum </t>
    </r>
    <r>
      <rPr>
        <sz val="11"/>
        <color rgb="FFFF0000"/>
        <rFont val="Calibri"/>
        <family val="2"/>
        <scheme val="minor"/>
      </rPr>
      <t>kapıya dayanmayın</t>
    </r>
    <r>
      <rPr>
        <sz val="11"/>
        <rFont val="Calibri"/>
        <family val="2"/>
        <scheme val="minor"/>
      </rPr>
      <t xml:space="preserve"> efendim dedi</t>
    </r>
  </si>
  <si>
    <r>
      <t xml:space="preserve">otobüslerdeki otomatik </t>
    </r>
    <r>
      <rPr>
        <sz val="11"/>
        <color rgb="FFFF0000"/>
        <rFont val="Calibri"/>
        <family val="2"/>
        <scheme val="minor"/>
      </rPr>
      <t>kapıya dayanmayınız</t>
    </r>
    <r>
      <rPr>
        <sz val="11"/>
        <rFont val="Calibri"/>
        <family val="2"/>
        <scheme val="minor"/>
      </rPr>
      <t xml:space="preserve"> ibaresinin olduğu minik uyarı levhalarında ufak tahribatlar yaparlar</t>
    </r>
  </si>
  <si>
    <r>
      <t xml:space="preserve">viyana kuşatmalarının başarısızlıkla sonuçlanmasının nedeni bu kapıların üzerinde </t>
    </r>
    <r>
      <rPr>
        <sz val="11"/>
        <color rgb="FFFF0000"/>
        <rFont val="Calibri"/>
        <family val="2"/>
        <scheme val="minor"/>
      </rPr>
      <t>kapıya dayanmayınız</t>
    </r>
    <r>
      <rPr>
        <sz val="11"/>
        <rFont val="Calibri"/>
        <family val="2"/>
        <scheme val="minor"/>
      </rPr>
      <t xml:space="preserve"> ibaresinin bulunmasıdır</t>
    </r>
  </si>
  <si>
    <r>
      <rPr>
        <sz val="11"/>
        <color rgb="FFFF0000"/>
        <rFont val="Calibri"/>
        <family val="2"/>
        <scheme val="minor"/>
      </rPr>
      <t>kapıya dayanan</t>
    </r>
    <r>
      <rPr>
        <sz val="11"/>
        <rFont val="Calibri"/>
        <family val="2"/>
        <scheme val="minor"/>
      </rPr>
      <t xml:space="preserve"> zavallı kız otomatik kapının aniden açılmasıyla caddeye düştü neyse ki bir şey olmadı</t>
    </r>
  </si>
  <si>
    <r>
      <rPr>
        <sz val="11"/>
        <color rgb="FFFF0000"/>
        <rFont val="Calibri"/>
        <family val="2"/>
        <scheme val="minor"/>
      </rPr>
      <t>kapıya dayanma</t>
    </r>
    <r>
      <rPr>
        <sz val="11"/>
        <rFont val="Calibri"/>
        <family val="2"/>
        <scheme val="minor"/>
      </rPr>
      <t xml:space="preserve"> düşeceksin diye o kadar uyardım seni al işte yere kapaklandın</t>
    </r>
  </si>
  <si>
    <r>
      <t xml:space="preserve">seyyar satıcı paslı </t>
    </r>
    <r>
      <rPr>
        <sz val="11"/>
        <color rgb="FFFF0000"/>
        <rFont val="Calibri"/>
        <family val="2"/>
        <scheme val="minor"/>
      </rPr>
      <t>kapıya dayanarak</t>
    </r>
    <r>
      <rPr>
        <sz val="11"/>
        <rFont val="Calibri"/>
        <family val="2"/>
        <scheme val="minor"/>
      </rPr>
      <t xml:space="preserve"> elindeki ne olduğu anlaşılmayan şeyleri övmeye başladı</t>
    </r>
  </si>
  <si>
    <r>
      <t xml:space="preserve">bütün sınıf var gücüyle bahçeye açılan </t>
    </r>
    <r>
      <rPr>
        <sz val="11"/>
        <color rgb="FFFF0000"/>
        <rFont val="Calibri"/>
        <family val="2"/>
        <scheme val="minor"/>
      </rPr>
      <t>kapıya dayanıp</t>
    </r>
    <r>
      <rPr>
        <sz val="11"/>
        <rFont val="Calibri"/>
        <family val="2"/>
        <scheme val="minor"/>
      </rPr>
      <t xml:space="preserve"> yerinden söker ve dışarıya kaçarlar</t>
    </r>
  </si>
  <si>
    <r>
      <t xml:space="preserve">bankanın temel güvencesi insanların yüzde onunun birden </t>
    </r>
    <r>
      <rPr>
        <sz val="11"/>
        <color rgb="FFFF0000"/>
        <rFont val="Calibri"/>
        <family val="2"/>
        <scheme val="minor"/>
      </rPr>
      <t>kapıya dayanmayacağı</t>
    </r>
    <r>
      <rPr>
        <sz val="11"/>
        <rFont val="Calibri"/>
        <family val="2"/>
        <scheme val="minor"/>
      </rPr>
      <t xml:space="preserve"> mevduatlarının tümünü çekmek istemeyeceği</t>
    </r>
  </si>
  <si>
    <r>
      <t xml:space="preserve">her bayram sabahı </t>
    </r>
    <r>
      <rPr>
        <sz val="11"/>
        <color rgb="FFFF0000"/>
        <rFont val="Calibri"/>
        <family val="2"/>
        <scheme val="minor"/>
      </rPr>
      <t>kapıya dayanır</t>
    </r>
    <r>
      <rPr>
        <sz val="11"/>
        <rFont val="Calibri"/>
        <family val="2"/>
        <scheme val="minor"/>
      </rPr>
      <t xml:space="preserve"> kalk ulan beş yaşında çocuklar bile camide der</t>
    </r>
  </si>
  <si>
    <r>
      <t xml:space="preserve">sonunda alacaklı dershane yöneticileri </t>
    </r>
    <r>
      <rPr>
        <sz val="11"/>
        <color rgb="FFFF0000"/>
        <rFont val="Calibri"/>
        <family val="2"/>
        <scheme val="minor"/>
      </rPr>
      <t>kapıya dayanıp</t>
    </r>
    <r>
      <rPr>
        <sz val="11"/>
        <rFont val="Calibri"/>
        <family val="2"/>
        <scheme val="minor"/>
      </rPr>
      <t xml:space="preserve"> anneyi bir güzel hapse attırmışlar</t>
    </r>
  </si>
  <si>
    <r>
      <t xml:space="preserve">yengemin kardeşi elinde silah mustafa amca ben ablamı vurmaya geldim diye </t>
    </r>
    <r>
      <rPr>
        <sz val="11"/>
        <color rgb="FFFF0000"/>
        <rFont val="Calibri"/>
        <family val="2"/>
        <scheme val="minor"/>
      </rPr>
      <t>kapıya dayanıyor</t>
    </r>
  </si>
  <si>
    <r>
      <t xml:space="preserve">kulüp batıyor alacaklılar </t>
    </r>
    <r>
      <rPr>
        <sz val="11"/>
        <color rgb="FFFF0000"/>
        <rFont val="Calibri"/>
        <family val="2"/>
        <scheme val="minor"/>
      </rPr>
      <t>kapıya dayandı</t>
    </r>
    <r>
      <rPr>
        <sz val="11"/>
        <rFont val="Calibri"/>
        <family val="2"/>
        <scheme val="minor"/>
      </rPr>
      <t xml:space="preserve"> dayanacak finansal fair playden avrupa'da oynayamama ihtimali var</t>
    </r>
  </si>
  <si>
    <r>
      <t xml:space="preserve">ben kendimi bildim bileli ramazan davulcuları her sene değişse de hep aynı eleman gelir </t>
    </r>
    <r>
      <rPr>
        <sz val="11"/>
        <color rgb="FFFF0000"/>
        <rFont val="Calibri"/>
        <family val="2"/>
        <scheme val="minor"/>
      </rPr>
      <t>kapıya dayanır</t>
    </r>
  </si>
  <si>
    <r>
      <t xml:space="preserve">görüş günlerinde yaşar ağabey elleri kolları filelerle sepetlerle dolu </t>
    </r>
    <r>
      <rPr>
        <sz val="11"/>
        <color rgb="FFFF0000"/>
        <rFont val="Calibri"/>
        <family val="2"/>
        <scheme val="minor"/>
      </rPr>
      <t>kapıya dayanırdı</t>
    </r>
  </si>
  <si>
    <r>
      <t xml:space="preserve">süre geçtikten sonra iptal ettiğiniz halde almak zorundaymışsınız gibi </t>
    </r>
    <r>
      <rPr>
        <sz val="11"/>
        <color rgb="FFFF0000"/>
        <rFont val="Calibri"/>
        <family val="2"/>
        <scheme val="minor"/>
      </rPr>
      <t>kapıya dayanan</t>
    </r>
    <r>
      <rPr>
        <sz val="11"/>
        <rFont val="Calibri"/>
        <family val="2"/>
        <scheme val="minor"/>
      </rPr>
      <t xml:space="preserve"> çalışanlara sahip kuruluştur</t>
    </r>
  </si>
  <si>
    <r>
      <t xml:space="preserve">toparlanacak gücü bulduğumda komşuların </t>
    </r>
    <r>
      <rPr>
        <sz val="11"/>
        <color rgb="FFFF0000"/>
        <rFont val="Calibri"/>
        <family val="2"/>
        <scheme val="minor"/>
      </rPr>
      <t>kapıya dayandım</t>
    </r>
    <r>
      <rPr>
        <sz val="11"/>
        <rFont val="Calibri"/>
        <family val="2"/>
        <scheme val="minor"/>
      </rPr>
      <t xml:space="preserve"> birinden bir parol ateş düşürücü falan çıkar belki diye</t>
    </r>
  </si>
  <si>
    <r>
      <t xml:space="preserve">balkonda üç aylık çöp biriktirmek neticesinde ev sahibiyle apartman sakinleri </t>
    </r>
    <r>
      <rPr>
        <sz val="11"/>
        <color rgb="FFFF0000"/>
        <rFont val="Calibri"/>
        <family val="2"/>
        <scheme val="minor"/>
      </rPr>
      <t>kapıya dayanıyor</t>
    </r>
    <r>
      <rPr>
        <sz val="11"/>
        <rFont val="Calibri"/>
        <family val="2"/>
        <scheme val="minor"/>
      </rPr>
      <t xml:space="preserve"> tavsiye etmem</t>
    </r>
  </si>
  <si>
    <r>
      <t xml:space="preserve">telefonda kulaklıkla konuştuğunu anlamadığı için bey'in kendisine </t>
    </r>
    <r>
      <rPr>
        <sz val="11"/>
        <color rgb="FFFF0000"/>
        <rFont val="Calibri"/>
        <family val="2"/>
        <scheme val="minor"/>
      </rPr>
      <t>kapıyı açmak</t>
    </r>
    <r>
      <rPr>
        <sz val="11"/>
        <rFont val="Calibri"/>
        <family val="2"/>
        <scheme val="minor"/>
      </rPr>
      <t xml:space="preserve"> için sırıttığını sanarak durdu</t>
    </r>
  </si>
  <si>
    <r>
      <t xml:space="preserve">arda </t>
    </r>
    <r>
      <rPr>
        <sz val="11"/>
        <color rgb="FFFF0000"/>
        <rFont val="Calibri"/>
        <family val="2"/>
        <scheme val="minor"/>
      </rPr>
      <t>kapıyı açıyor</t>
    </r>
    <r>
      <rPr>
        <sz val="11"/>
        <rFont val="Calibri"/>
        <family val="2"/>
        <scheme val="minor"/>
      </rPr>
      <t xml:space="preserve"> deniz arda'yı görüyor sonra da aliye geliyor kapıya deniz şok olmuş vaziyette</t>
    </r>
  </si>
  <si>
    <r>
      <t xml:space="preserve">diğer kişilerin hayatlarını kurtaracak eylemler varsa </t>
    </r>
    <r>
      <rPr>
        <sz val="11"/>
        <color rgb="FFFF0000"/>
        <rFont val="Calibri"/>
        <family val="2"/>
        <scheme val="minor"/>
      </rPr>
      <t>kapıyı açma</t>
    </r>
    <r>
      <rPr>
        <sz val="11"/>
        <rFont val="Calibri"/>
        <family val="2"/>
        <scheme val="minor"/>
      </rPr>
      <t xml:space="preserve"> emniyet kemerini çözme gibi varsa bunları yapınız</t>
    </r>
  </si>
  <si>
    <r>
      <t xml:space="preserve">kutu kapağını çevirmek oyuncak arabayı sürmek yerine ters çevirip saatlerce tekerleğini döndürmek </t>
    </r>
    <r>
      <rPr>
        <sz val="11"/>
        <color rgb="FFFF0000"/>
        <rFont val="Calibri"/>
        <family val="2"/>
        <scheme val="minor"/>
      </rPr>
      <t>kapıyı açıp</t>
    </r>
    <r>
      <rPr>
        <sz val="11"/>
        <rFont val="Calibri"/>
        <family val="2"/>
        <scheme val="minor"/>
      </rPr>
      <t xml:space="preserve"> kapamak gibi</t>
    </r>
  </si>
  <si>
    <r>
      <t xml:space="preserve">bahçedeki yaşlı meşenin arkasına saklanıp zavallı harding'in </t>
    </r>
    <r>
      <rPr>
        <sz val="11"/>
        <color rgb="FFFF0000"/>
        <rFont val="Calibri"/>
        <family val="2"/>
        <scheme val="minor"/>
      </rPr>
      <t>kapıyı açmasını</t>
    </r>
    <r>
      <rPr>
        <sz val="11"/>
        <rFont val="Calibri"/>
        <family val="2"/>
        <scheme val="minor"/>
      </rPr>
      <t xml:space="preserve"> şaşkın şaşkın etrafa bakmasını seyretmiştik</t>
    </r>
  </si>
  <si>
    <r>
      <t xml:space="preserve">ama söyleyemeden ben </t>
    </r>
    <r>
      <rPr>
        <sz val="11"/>
        <color rgb="FFFF0000"/>
        <rFont val="Calibri"/>
        <family val="2"/>
        <scheme val="minor"/>
      </rPr>
      <t>kapıyı açıyorum</t>
    </r>
    <r>
      <rPr>
        <sz val="11"/>
        <rFont val="Calibri"/>
        <family val="2"/>
        <scheme val="minor"/>
      </rPr>
      <t xml:space="preserve"> ve cadılar bayramı çocukları evin içine doluyor</t>
    </r>
  </si>
  <si>
    <r>
      <rPr>
        <sz val="11"/>
        <color rgb="FFFF0000"/>
        <rFont val="Calibri"/>
        <family val="2"/>
        <scheme val="minor"/>
      </rPr>
      <t>kapıyı açacak</t>
    </r>
    <r>
      <rPr>
        <sz val="11"/>
        <rFont val="Calibri"/>
        <family val="2"/>
        <scheme val="minor"/>
      </rPr>
      <t xml:space="preserve"> şifreyi biliyorsunuz ama uzun zamandır onu anımsamanın dünyanın en boş işi olduğunu düşünüyorsunuz</t>
    </r>
  </si>
  <si>
    <r>
      <t xml:space="preserve">kafayı yastıktan kaldırmadan saati kırsam mı yaksam mı ikilemine yanıt bulmaya çalışırken ev arkadaşı </t>
    </r>
    <r>
      <rPr>
        <sz val="11"/>
        <color rgb="FFFF0000"/>
        <rFont val="Calibri"/>
        <family val="2"/>
        <scheme val="minor"/>
      </rPr>
      <t>kapıyı açtı</t>
    </r>
  </si>
  <si>
    <r>
      <t xml:space="preserve">duvarları ince apartmanlardakilerin üst kattaki her </t>
    </r>
    <r>
      <rPr>
        <sz val="11"/>
        <color rgb="FFFF0000"/>
        <rFont val="Calibri"/>
        <family val="2"/>
        <scheme val="minor"/>
      </rPr>
      <t>kapıyı açışında</t>
    </r>
    <r>
      <rPr>
        <sz val="11"/>
        <rFont val="Calibri"/>
        <family val="2"/>
        <scheme val="minor"/>
      </rPr>
      <t xml:space="preserve"> irkilmesine neden oluyor bu sesler</t>
    </r>
  </si>
  <si>
    <r>
      <t xml:space="preserve">bir an odasına girecek olur sonra vazgeçerek hemen arkasına döner ve kapıya gidip </t>
    </r>
    <r>
      <rPr>
        <sz val="11"/>
        <color rgb="FFFF0000"/>
        <rFont val="Calibri"/>
        <family val="2"/>
        <scheme val="minor"/>
      </rPr>
      <t>kapıyı açar</t>
    </r>
  </si>
  <si>
    <r>
      <t xml:space="preserve">laikliğin dine saygısı dini kendi yerinde tutan anlayışı akla bilime sanata çağdaş yönetim biçimine </t>
    </r>
    <r>
      <rPr>
        <sz val="11"/>
        <color rgb="FFFF0000"/>
        <rFont val="Calibri"/>
        <family val="2"/>
        <scheme val="minor"/>
      </rPr>
      <t>kapıyı açmıştır</t>
    </r>
  </si>
  <si>
    <r>
      <t xml:space="preserve">kritik bir maddi getirisi olmayacak eğitim hayatına </t>
    </r>
    <r>
      <rPr>
        <sz val="11"/>
        <color rgb="FFFF0000"/>
        <rFont val="Calibri"/>
        <family val="2"/>
        <scheme val="minor"/>
      </rPr>
      <t>kapıyı açan</t>
    </r>
    <r>
      <rPr>
        <sz val="11"/>
        <rFont val="Calibri"/>
        <family val="2"/>
        <scheme val="minor"/>
      </rPr>
      <t xml:space="preserve"> sınav için bu kadar kasılmaması gerekiyor</t>
    </r>
  </si>
  <si>
    <r>
      <t xml:space="preserve">türkiye borçlanma ihtiyacı her gün artan bir ülke oldu ve sıcak paraya </t>
    </r>
    <r>
      <rPr>
        <sz val="11"/>
        <color rgb="FFFF0000"/>
        <rFont val="Calibri"/>
        <family val="2"/>
        <scheme val="minor"/>
      </rPr>
      <t>kapıyı açtı</t>
    </r>
  </si>
  <si>
    <r>
      <t xml:space="preserve">bu tartışmada görmezlikten gelinen şey ise birliğin türkiye'ye </t>
    </r>
    <r>
      <rPr>
        <sz val="11"/>
        <color rgb="FFFF0000"/>
        <rFont val="Calibri"/>
        <family val="2"/>
        <scheme val="minor"/>
      </rPr>
      <t>kapıyı açmasının</t>
    </r>
    <r>
      <rPr>
        <sz val="11"/>
        <rFont val="Calibri"/>
        <family val="2"/>
        <scheme val="minor"/>
      </rPr>
      <t xml:space="preserve"> getireceği avantajlardır</t>
    </r>
  </si>
  <si>
    <r>
      <t xml:space="preserve">bilim ve teknolojinin gelişmesine </t>
    </r>
    <r>
      <rPr>
        <sz val="11"/>
        <color rgb="FFFF0000"/>
        <rFont val="Calibri"/>
        <family val="2"/>
        <scheme val="minor"/>
      </rPr>
      <t>kapıyı açan</t>
    </r>
    <r>
      <rPr>
        <sz val="11"/>
        <rFont val="Calibri"/>
        <family val="2"/>
        <scheme val="minor"/>
      </rPr>
      <t xml:space="preserve"> ar-ge'ye gelirsek profesör alp'e göre durum vahim</t>
    </r>
  </si>
  <si>
    <r>
      <t xml:space="preserve">şimdi bu durumda biz de kalkıp ucuz mısır işçisini getirmemize </t>
    </r>
    <r>
      <rPr>
        <sz val="11"/>
        <color rgb="FFFF0000"/>
        <rFont val="Calibri"/>
        <family val="2"/>
        <scheme val="minor"/>
      </rPr>
      <t>kapıyı açın</t>
    </r>
    <r>
      <rPr>
        <sz val="11"/>
        <rFont val="Calibri"/>
        <family val="2"/>
        <scheme val="minor"/>
      </rPr>
      <t xml:space="preserve"> isteğinde mi bulunalım</t>
    </r>
  </si>
  <si>
    <r>
      <t xml:space="preserve">iki ülke arasındaki bu anlaşma ateşkes ve siyasal görüşmelere </t>
    </r>
    <r>
      <rPr>
        <sz val="11"/>
        <color rgb="FFFF0000"/>
        <rFont val="Calibri"/>
        <family val="2"/>
        <scheme val="minor"/>
      </rPr>
      <t>kapıyı açmıştır</t>
    </r>
  </si>
  <si>
    <r>
      <t xml:space="preserve">bütün bu rezilliklere </t>
    </r>
    <r>
      <rPr>
        <sz val="11"/>
        <color rgb="FFFF0000"/>
        <rFont val="Calibri"/>
        <family val="2"/>
        <scheme val="minor"/>
      </rPr>
      <t>kapıyı açan</t>
    </r>
    <r>
      <rPr>
        <sz val="11"/>
        <rFont val="Calibri"/>
        <family val="2"/>
        <scheme val="minor"/>
      </rPr>
      <t xml:space="preserve"> baykal değil de kahrolsun istibdat yaşasın hürriyet diyen şık mı</t>
    </r>
  </si>
  <si>
    <r>
      <t xml:space="preserve">vereceğiniz cevap çok önemli çünkü o cevap size </t>
    </r>
    <r>
      <rPr>
        <sz val="11"/>
        <color rgb="FFFF0000"/>
        <rFont val="Calibri"/>
        <family val="2"/>
        <scheme val="minor"/>
      </rPr>
      <t>kapıyı açacak</t>
    </r>
    <r>
      <rPr>
        <sz val="11"/>
        <rFont val="Calibri"/>
        <family val="2"/>
        <scheme val="minor"/>
      </rPr>
      <t xml:space="preserve"> olan doğru anahtarı getirecektir</t>
    </r>
  </si>
  <si>
    <r>
      <t xml:space="preserve">neden çünkü istanbul büyükşehir belediye meclisi inönü stadyumu'nu büyüterek yenileyecek projeye </t>
    </r>
    <r>
      <rPr>
        <sz val="11"/>
        <color rgb="FFFF0000"/>
        <rFont val="Calibri"/>
        <family val="2"/>
        <scheme val="minor"/>
      </rPr>
      <t>kapıyı açtı</t>
    </r>
    <r>
      <rPr>
        <sz val="11"/>
        <rFont val="Calibri"/>
        <family val="2"/>
        <scheme val="minor"/>
      </rPr>
      <t xml:space="preserve"> geçenlerde</t>
    </r>
  </si>
  <si>
    <r>
      <t xml:space="preserve">çoban bir o yana bir bu yana koşturup çobanlık görevimi yapamadım </t>
    </r>
    <r>
      <rPr>
        <sz val="11"/>
        <color rgb="FFFF0000"/>
        <rFont val="Calibri"/>
        <family val="2"/>
        <scheme val="minor"/>
      </rPr>
      <t>keçileri kaçırdım</t>
    </r>
    <r>
      <rPr>
        <sz val="11"/>
        <rFont val="Calibri"/>
        <family val="2"/>
        <scheme val="minor"/>
      </rPr>
      <t xml:space="preserve"> diye yakınır</t>
    </r>
  </si>
  <si>
    <r>
      <t xml:space="preserve">çobanlık yaptığı dönemlerde türkü söylemeye başlayıp </t>
    </r>
    <r>
      <rPr>
        <sz val="11"/>
        <color rgb="FFFF0000"/>
        <rFont val="Calibri"/>
        <family val="2"/>
        <scheme val="minor"/>
      </rPr>
      <t>keçileri kaçırdığından</t>
    </r>
    <r>
      <rPr>
        <sz val="11"/>
        <rFont val="Calibri"/>
        <family val="2"/>
        <scheme val="minor"/>
      </rPr>
      <t xml:space="preserve"> defalarca babasından dayak yer</t>
    </r>
  </si>
  <si>
    <r>
      <t xml:space="preserve">o büyük çiftlikten </t>
    </r>
    <r>
      <rPr>
        <sz val="11"/>
        <color rgb="FFFF0000"/>
        <rFont val="Calibri"/>
        <family val="2"/>
        <scheme val="minor"/>
      </rPr>
      <t>keçileri kaçırabilmesi</t>
    </r>
    <r>
      <rPr>
        <sz val="11"/>
        <rFont val="Calibri"/>
        <family val="2"/>
        <scheme val="minor"/>
      </rPr>
      <t xml:space="preserve"> ne kadar yetenekli olduğunun ispatı bence</t>
    </r>
  </si>
  <si>
    <r>
      <t xml:space="preserve">sürünün başına diktiğimiz serseri iki el silah atınca bütün </t>
    </r>
    <r>
      <rPr>
        <sz val="11"/>
        <color rgb="FFFF0000"/>
        <rFont val="Calibri"/>
        <family val="2"/>
        <scheme val="minor"/>
      </rPr>
      <t>keçileri kaçırmış</t>
    </r>
  </si>
  <si>
    <r>
      <t xml:space="preserve">kurt </t>
    </r>
    <r>
      <rPr>
        <sz val="11"/>
        <color rgb="FFFF0000"/>
        <rFont val="Calibri"/>
        <family val="2"/>
        <scheme val="minor"/>
      </rPr>
      <t>keçileri kaçırmamak</t>
    </r>
    <r>
      <rPr>
        <sz val="11"/>
        <rFont val="Calibri"/>
        <family val="2"/>
        <scheme val="minor"/>
      </rPr>
      <t xml:space="preserve"> için sessizce yaklaşıyor fakat keçiler nasıl oluyorsa kurdun kokusunu alıp bağırmaya başlıyor</t>
    </r>
  </si>
  <si>
    <r>
      <t xml:space="preserve">şu </t>
    </r>
    <r>
      <rPr>
        <sz val="11"/>
        <color rgb="FFFF0000"/>
        <rFont val="Calibri"/>
        <family val="2"/>
        <scheme val="minor"/>
      </rPr>
      <t>keçileri kaçırmadan</t>
    </r>
    <r>
      <rPr>
        <sz val="11"/>
        <rFont val="Calibri"/>
        <family val="2"/>
        <scheme val="minor"/>
      </rPr>
      <t xml:space="preserve"> kaybetmeden kurtlara kaptırmadan sağ salim eve götür lütfen</t>
    </r>
  </si>
  <si>
    <r>
      <t xml:space="preserve">acemi çoban gök gürültüsünden ürken </t>
    </r>
    <r>
      <rPr>
        <sz val="11"/>
        <color rgb="FFFF0000"/>
        <rFont val="Calibri"/>
        <family val="2"/>
        <scheme val="minor"/>
      </rPr>
      <t>keçileri kaçırınca</t>
    </r>
    <r>
      <rPr>
        <sz val="11"/>
        <rFont val="Calibri"/>
        <family val="2"/>
        <scheme val="minor"/>
      </rPr>
      <t xml:space="preserve"> bir yalan uydurdu</t>
    </r>
  </si>
  <si>
    <r>
      <t xml:space="preserve">eve kısa yoldan gitmek isterken avcıların arazisine girince silah seslerinden ürken </t>
    </r>
    <r>
      <rPr>
        <sz val="11"/>
        <color rgb="FFFF0000"/>
        <rFont val="Calibri"/>
        <family val="2"/>
        <scheme val="minor"/>
      </rPr>
      <t>keçileri kaçırmış</t>
    </r>
  </si>
  <si>
    <r>
      <t xml:space="preserve">hırsız bu sabah erkenden çiftliğe girip bütün </t>
    </r>
    <r>
      <rPr>
        <sz val="11"/>
        <color rgb="FFFF0000"/>
        <rFont val="Calibri"/>
        <family val="2"/>
        <scheme val="minor"/>
      </rPr>
      <t>keçileri kaçırmayı</t>
    </r>
    <r>
      <rPr>
        <sz val="11"/>
        <rFont val="Calibri"/>
        <family val="2"/>
        <scheme val="minor"/>
      </rPr>
      <t xml:space="preserve"> planlıyormuş</t>
    </r>
  </si>
  <si>
    <r>
      <t xml:space="preserve">bugün köy evimin önünden sürüler halinde geçecek olan </t>
    </r>
    <r>
      <rPr>
        <sz val="11"/>
        <color rgb="FFFF0000"/>
        <rFont val="Calibri"/>
        <family val="2"/>
        <scheme val="minor"/>
      </rPr>
      <t>keçileri kaçırdım</t>
    </r>
    <r>
      <rPr>
        <sz val="11"/>
        <rFont val="Calibri"/>
        <family val="2"/>
        <scheme val="minor"/>
      </rPr>
      <t xml:space="preserve"> artık yarın seyrederim</t>
    </r>
  </si>
  <si>
    <r>
      <t xml:space="preserve">çok korkunç bi zekası var bu adamın o yaşa kadar nasıl </t>
    </r>
    <r>
      <rPr>
        <sz val="11"/>
        <color rgb="FFFF0000"/>
        <rFont val="Calibri"/>
        <family val="2"/>
        <scheme val="minor"/>
      </rPr>
      <t>keçileri kaçırmadan</t>
    </r>
    <r>
      <rPr>
        <sz val="11"/>
        <rFont val="Calibri"/>
        <family val="2"/>
        <scheme val="minor"/>
      </rPr>
      <t xml:space="preserve"> yaşamış hayret</t>
    </r>
  </si>
  <si>
    <r>
      <t xml:space="preserve">ünlüler çiftliğinde zeynep özal ve harun kolçak </t>
    </r>
    <r>
      <rPr>
        <sz val="11"/>
        <color rgb="FFFF0000"/>
        <rFont val="Calibri"/>
        <family val="2"/>
        <scheme val="minor"/>
      </rPr>
      <t>keçileri kaçırdıkları</t>
    </r>
    <r>
      <rPr>
        <sz val="11"/>
        <rFont val="Calibri"/>
        <family val="2"/>
        <scheme val="minor"/>
      </rPr>
      <t xml:space="preserve"> sırada seren serengil kulübeye geri dönüyordu</t>
    </r>
  </si>
  <si>
    <r>
      <t xml:space="preserve">oyuncular bu oyun sayesinde </t>
    </r>
    <r>
      <rPr>
        <sz val="11"/>
        <color rgb="FFFF0000"/>
        <rFont val="Calibri"/>
        <family val="2"/>
        <scheme val="minor"/>
      </rPr>
      <t>keçileri kaçırmışçasına</t>
    </r>
    <r>
      <rPr>
        <sz val="11"/>
        <rFont val="Calibri"/>
        <family val="2"/>
        <scheme val="minor"/>
      </rPr>
      <t xml:space="preserve"> oturma odasında dans ederek vakit geçirebiliyorlar</t>
    </r>
  </si>
  <si>
    <r>
      <t xml:space="preserve">halk arasında deli doktoru diye tabir edilen bu şahıslara danışmak için </t>
    </r>
    <r>
      <rPr>
        <sz val="11"/>
        <color rgb="FFFF0000"/>
        <rFont val="Calibri"/>
        <family val="2"/>
        <scheme val="minor"/>
      </rPr>
      <t>keçileri kaçırmaya</t>
    </r>
    <r>
      <rPr>
        <sz val="11"/>
        <rFont val="Calibri"/>
        <family val="2"/>
        <scheme val="minor"/>
      </rPr>
      <t xml:space="preserve"> gerek yoktur</t>
    </r>
  </si>
  <si>
    <r>
      <t xml:space="preserve">aslına bakarsanız çevresindekiler de durumun farkında kimsenin adnan'ı peygamber sanacak kadar </t>
    </r>
    <r>
      <rPr>
        <sz val="11"/>
        <color rgb="FFFF0000"/>
        <rFont val="Calibri"/>
        <family val="2"/>
        <scheme val="minor"/>
      </rPr>
      <t>keçileri kaçırdığı</t>
    </r>
    <r>
      <rPr>
        <sz val="11"/>
        <rFont val="Calibri"/>
        <family val="2"/>
        <scheme val="minor"/>
      </rPr>
      <t xml:space="preserve"> yok</t>
    </r>
  </si>
  <si>
    <r>
      <t xml:space="preserve">sözün özü </t>
    </r>
    <r>
      <rPr>
        <sz val="11"/>
        <color rgb="FFFF0000"/>
        <rFont val="Calibri"/>
        <family val="2"/>
        <scheme val="minor"/>
      </rPr>
      <t>keçileri kaçırmış</t>
    </r>
    <r>
      <rPr>
        <sz val="11"/>
        <rFont val="Calibri"/>
        <family val="2"/>
        <scheme val="minor"/>
      </rPr>
      <t xml:space="preserve"> vicdanını ve aklını yitirmiş bir toplum söz konusu</t>
    </r>
  </si>
  <si>
    <r>
      <t xml:space="preserve">ama </t>
    </r>
    <r>
      <rPr>
        <sz val="11"/>
        <color rgb="FFFF0000"/>
        <rFont val="Calibri"/>
        <family val="2"/>
        <scheme val="minor"/>
      </rPr>
      <t>keçileri kaçırıp</t>
    </r>
    <r>
      <rPr>
        <sz val="11"/>
        <rFont val="Calibri"/>
        <family val="2"/>
        <scheme val="minor"/>
      </rPr>
      <t xml:space="preserve"> da adam öldürmeye başlayınca her ölüm raporun inanılırlığını biraz daha arttırıyor</t>
    </r>
  </si>
  <si>
    <r>
      <t xml:space="preserve">duvarın arkasından </t>
    </r>
    <r>
      <rPr>
        <sz val="11"/>
        <color rgb="FFFF0000"/>
        <rFont val="Calibri"/>
        <family val="2"/>
        <scheme val="minor"/>
      </rPr>
      <t>keçileri kaçırmış</t>
    </r>
    <r>
      <rPr>
        <sz val="11"/>
        <rFont val="Calibri"/>
        <family val="2"/>
        <scheme val="minor"/>
      </rPr>
      <t xml:space="preserve"> bir evsiz taklidi yapan başka bir oyuncu fırlamasın mı</t>
    </r>
  </si>
  <si>
    <r>
      <t xml:space="preserve">tomas yanlışı yapınca gerets de kenarda adeta </t>
    </r>
    <r>
      <rPr>
        <sz val="11"/>
        <color rgb="FFFF0000"/>
        <rFont val="Calibri"/>
        <family val="2"/>
        <scheme val="minor"/>
      </rPr>
      <t>keçileri kaçırmamak</t>
    </r>
    <r>
      <rPr>
        <sz val="11"/>
        <rFont val="Calibri"/>
        <family val="2"/>
        <scheme val="minor"/>
      </rPr>
      <t xml:space="preserve"> için kafasını kaşıdı</t>
    </r>
  </si>
  <si>
    <r>
      <t xml:space="preserve">bunları izlemeye devam edersem bir aya kalmaz ben </t>
    </r>
    <r>
      <rPr>
        <sz val="11"/>
        <color rgb="FFFF0000"/>
        <rFont val="Calibri"/>
        <family val="2"/>
        <scheme val="minor"/>
      </rPr>
      <t>keçileri kaçıracağım</t>
    </r>
  </si>
  <si>
    <r>
      <t xml:space="preserve">bileklerinde ince telkari altın bilezikler vardı ve belini yine aynı işten geniş bir </t>
    </r>
    <r>
      <rPr>
        <sz val="11"/>
        <color rgb="FFFF0000"/>
        <rFont val="Calibri"/>
        <family val="2"/>
        <scheme val="minor"/>
      </rPr>
      <t>kemer sıkıyordu</t>
    </r>
  </si>
  <si>
    <r>
      <t xml:space="preserve">kemer pantolona takıldıktan sonra kemer tokasının ortasındaki metal iliğin içinden geçirildikten sonra </t>
    </r>
    <r>
      <rPr>
        <sz val="11"/>
        <color rgb="FFFF0000"/>
        <rFont val="Calibri"/>
        <family val="2"/>
        <scheme val="minor"/>
      </rPr>
      <t>kemer sıkmaya</t>
    </r>
    <r>
      <rPr>
        <sz val="11"/>
        <rFont val="Calibri"/>
        <family val="2"/>
        <scheme val="minor"/>
      </rPr>
      <t xml:space="preserve"> geçilir</t>
    </r>
  </si>
  <si>
    <r>
      <t xml:space="preserve">hatunun gözümün önünde pantolonu göbeğine kadar çekip </t>
    </r>
    <r>
      <rPr>
        <sz val="11"/>
        <color rgb="FFFF0000"/>
        <rFont val="Calibri"/>
        <family val="2"/>
        <scheme val="minor"/>
      </rPr>
      <t>kemer sıkmasını</t>
    </r>
    <r>
      <rPr>
        <sz val="11"/>
        <rFont val="Calibri"/>
        <family val="2"/>
        <scheme val="minor"/>
      </rPr>
      <t xml:space="preserve"> gördükten sonra bir daha gitmedim</t>
    </r>
  </si>
  <si>
    <r>
      <rPr>
        <sz val="11"/>
        <color rgb="FFFF0000"/>
        <rFont val="Calibri"/>
        <family val="2"/>
        <scheme val="minor"/>
      </rPr>
      <t>kemer sıkmaktan</t>
    </r>
    <r>
      <rPr>
        <sz val="11"/>
        <rFont val="Calibri"/>
        <family val="2"/>
        <scheme val="minor"/>
      </rPr>
      <t xml:space="preserve"> aldığım pantolonları terzide yeniden yaptırmaktan kısaca kilolarımdan bıktım galiba</t>
    </r>
  </si>
  <si>
    <r>
      <t xml:space="preserve">askılı pantolonları </t>
    </r>
    <r>
      <rPr>
        <sz val="11"/>
        <color rgb="FFFF0000"/>
        <rFont val="Calibri"/>
        <family val="2"/>
        <scheme val="minor"/>
      </rPr>
      <t>kemer sıkmamak</t>
    </r>
    <r>
      <rPr>
        <sz val="11"/>
        <rFont val="Calibri"/>
        <family val="2"/>
        <scheme val="minor"/>
      </rPr>
      <t xml:space="preserve"> için mi tercih ediyorsunuz diye soruyor</t>
    </r>
  </si>
  <si>
    <r>
      <t xml:space="preserve">kilolu olduğum için </t>
    </r>
    <r>
      <rPr>
        <sz val="11"/>
        <color rgb="FFFF0000"/>
        <rFont val="Calibri"/>
        <family val="2"/>
        <scheme val="minor"/>
      </rPr>
      <t>kemer sıkmayı</t>
    </r>
    <r>
      <rPr>
        <sz val="11"/>
        <rFont val="Calibri"/>
        <family val="2"/>
        <scheme val="minor"/>
      </rPr>
      <t xml:space="preserve"> hiç sevmem fakat aksi durumda da pantolon insanın belinden kayıp gidiyor</t>
    </r>
  </si>
  <si>
    <r>
      <t xml:space="preserve">nedense önce </t>
    </r>
    <r>
      <rPr>
        <sz val="11"/>
        <color rgb="FFFF0000"/>
        <rFont val="Calibri"/>
        <family val="2"/>
        <scheme val="minor"/>
      </rPr>
      <t>kemer sıkıp</t>
    </r>
    <r>
      <rPr>
        <sz val="11"/>
        <rFont val="Calibri"/>
        <family val="2"/>
        <scheme val="minor"/>
      </rPr>
      <t xml:space="preserve"> ardından gömleği pantolonun içine sokmaya çalışırdı anlamsız şekilde</t>
    </r>
  </si>
  <si>
    <r>
      <t xml:space="preserve">neden benim de </t>
    </r>
    <r>
      <rPr>
        <sz val="11"/>
        <color rgb="FFFF0000"/>
        <rFont val="Calibri"/>
        <family val="2"/>
        <scheme val="minor"/>
      </rPr>
      <t>kemer sıkabilecek</t>
    </r>
    <r>
      <rPr>
        <sz val="11"/>
        <rFont val="Calibri"/>
        <family val="2"/>
        <scheme val="minor"/>
      </rPr>
      <t xml:space="preserve"> kadar ince bir belim yok diye düşündü</t>
    </r>
  </si>
  <si>
    <r>
      <t xml:space="preserve">bu kadar şey içtikten sonra </t>
    </r>
    <r>
      <rPr>
        <sz val="11"/>
        <color rgb="FFFF0000"/>
        <rFont val="Calibri"/>
        <family val="2"/>
        <scheme val="minor"/>
      </rPr>
      <t>kemer sıkmamalısın</t>
    </r>
    <r>
      <rPr>
        <sz val="11"/>
        <rFont val="Calibri"/>
        <family val="2"/>
        <scheme val="minor"/>
      </rPr>
      <t xml:space="preserve"> çünkü yolda çişin gelir gündüz vakti işeyemezsin de</t>
    </r>
  </si>
  <si>
    <r>
      <t xml:space="preserve">şimdi odana git sana aldığım pantolonunu giy güzel bir </t>
    </r>
    <r>
      <rPr>
        <sz val="11"/>
        <color rgb="FFFF0000"/>
        <rFont val="Calibri"/>
        <family val="2"/>
        <scheme val="minor"/>
      </rPr>
      <t>kemer sık</t>
    </r>
    <r>
      <rPr>
        <sz val="11"/>
        <rFont val="Calibri"/>
        <family val="2"/>
        <scheme val="minor"/>
      </rPr>
      <t xml:space="preserve"> üstüne de gömleğini geçir</t>
    </r>
  </si>
  <si>
    <r>
      <t xml:space="preserve">benim anladığım halka diyor ki yeter artık şaşaalı debdebeli günleriniz artık </t>
    </r>
    <r>
      <rPr>
        <sz val="11"/>
        <color rgb="FFFF0000"/>
        <rFont val="Calibri"/>
        <family val="2"/>
        <scheme val="minor"/>
      </rPr>
      <t>kemer sıkacaksınız</t>
    </r>
  </si>
  <si>
    <r>
      <t xml:space="preserve">paranız yoksa </t>
    </r>
    <r>
      <rPr>
        <sz val="11"/>
        <color rgb="FFFF0000"/>
        <rFont val="Calibri"/>
        <family val="2"/>
        <scheme val="minor"/>
      </rPr>
      <t>kemer sıkacaksınız</t>
    </r>
    <r>
      <rPr>
        <sz val="11"/>
        <rFont val="Calibri"/>
        <family val="2"/>
        <scheme val="minor"/>
      </rPr>
      <t xml:space="preserve"> paranız varsa doğru dürüst adam alacaksınız</t>
    </r>
  </si>
  <si>
    <r>
      <t xml:space="preserve">onlar halklarına yıllarca herkes </t>
    </r>
    <r>
      <rPr>
        <sz val="11"/>
        <color rgb="FFFF0000"/>
        <rFont val="Calibri"/>
        <family val="2"/>
        <scheme val="minor"/>
      </rPr>
      <t>kemer sıkacak</t>
    </r>
    <r>
      <rPr>
        <sz val="11"/>
        <rFont val="Calibri"/>
        <family val="2"/>
        <scheme val="minor"/>
      </rPr>
      <t xml:space="preserve"> ve böylece şili kalkınacak yalanını söylediler</t>
    </r>
  </si>
  <si>
    <r>
      <t xml:space="preserve">ekonomik krizle birlikte </t>
    </r>
    <r>
      <rPr>
        <sz val="11"/>
        <color rgb="FFFF0000"/>
        <rFont val="Calibri"/>
        <family val="2"/>
        <scheme val="minor"/>
      </rPr>
      <t>kemer sıktıklarını</t>
    </r>
    <r>
      <rPr>
        <sz val="11"/>
        <rFont val="Calibri"/>
        <family val="2"/>
        <scheme val="minor"/>
      </rPr>
      <t xml:space="preserve"> belirterek vakıfta tarımdan hayvancılığa kadar tüm besinleri kendimiz üretiyoruz dedi</t>
    </r>
  </si>
  <si>
    <r>
      <t xml:space="preserve">halk erdoğan yol yapıyordu chp geldi </t>
    </r>
    <r>
      <rPr>
        <sz val="11"/>
        <color rgb="FFFF0000"/>
        <rFont val="Calibri"/>
        <family val="2"/>
        <scheme val="minor"/>
      </rPr>
      <t>kemer sıktı</t>
    </r>
    <r>
      <rPr>
        <sz val="11"/>
        <rFont val="Calibri"/>
        <family val="2"/>
        <scheme val="minor"/>
      </rPr>
      <t xml:space="preserve"> en azından maaşı tam alıyorduk diyecek</t>
    </r>
  </si>
  <si>
    <r>
      <t xml:space="preserve">biz doksanlı yıllarda tansu demirel döneminde ve seksen ihtilalinde çok </t>
    </r>
    <r>
      <rPr>
        <sz val="11"/>
        <color rgb="FFFF0000"/>
        <rFont val="Calibri"/>
        <family val="2"/>
        <scheme val="minor"/>
      </rPr>
      <t>kemer sıktık</t>
    </r>
  </si>
  <si>
    <r>
      <t xml:space="preserve">sırf kredi kartı borcum nedeniyle </t>
    </r>
    <r>
      <rPr>
        <sz val="11"/>
        <color rgb="FFFF0000"/>
        <rFont val="Calibri"/>
        <family val="2"/>
        <scheme val="minor"/>
      </rPr>
      <t>kemer sıktığım</t>
    </r>
    <r>
      <rPr>
        <sz val="11"/>
        <rFont val="Calibri"/>
        <family val="2"/>
        <scheme val="minor"/>
      </rPr>
      <t xml:space="preserve"> için bu yaz indirim dönemlerinde bir oyun bile alamadım</t>
    </r>
  </si>
  <si>
    <r>
      <t xml:space="preserve">türkiye gibi her insanın ailesinin hayatının bir döneminde </t>
    </r>
    <r>
      <rPr>
        <sz val="11"/>
        <color rgb="FFFF0000"/>
        <rFont val="Calibri"/>
        <family val="2"/>
        <scheme val="minor"/>
      </rPr>
      <t>kemer sıktığı</t>
    </r>
    <r>
      <rPr>
        <sz val="11"/>
        <rFont val="Calibri"/>
        <family val="2"/>
        <scheme val="minor"/>
      </rPr>
      <t xml:space="preserve"> bir ülkede şımarık yetişmiş çocuklar var</t>
    </r>
  </si>
  <si>
    <r>
      <t xml:space="preserve">her milyar dolar için milyonlarımız </t>
    </r>
    <r>
      <rPr>
        <sz val="11"/>
        <color rgb="FFFF0000"/>
        <rFont val="Calibri"/>
        <family val="2"/>
        <scheme val="minor"/>
      </rPr>
      <t>kemer sıkmış</t>
    </r>
    <r>
      <rPr>
        <sz val="11"/>
        <rFont val="Calibri"/>
        <family val="2"/>
        <scheme val="minor"/>
      </rPr>
      <t xml:space="preserve"> zar zor geçinmeye çalışmıştık</t>
    </r>
  </si>
  <si>
    <r>
      <t xml:space="preserve">siyasi kadrolar on yıldır halka yalan söylerken orta sınıf boş yere </t>
    </r>
    <r>
      <rPr>
        <sz val="11"/>
        <color rgb="FFFF0000"/>
        <rFont val="Calibri"/>
        <family val="2"/>
        <scheme val="minor"/>
      </rPr>
      <t>kemer sıkmıştı</t>
    </r>
  </si>
  <si>
    <r>
      <t xml:space="preserve">polis gelip cama tıklayınca panikle telefonumu kapatıp bir </t>
    </r>
    <r>
      <rPr>
        <sz val="11"/>
        <color rgb="FFFF0000"/>
        <rFont val="Calibri"/>
        <family val="2"/>
        <scheme val="minor"/>
      </rPr>
      <t>kenara attım</t>
    </r>
    <r>
      <rPr>
        <sz val="11"/>
        <rFont val="Calibri"/>
        <family val="2"/>
        <scheme val="minor"/>
      </rPr>
      <t xml:space="preserve"> ben de</t>
    </r>
  </si>
  <si>
    <r>
      <t xml:space="preserve">yıllardır sokaklarda araba çarpmış ya da kişiler tarafından yaralanmış bir </t>
    </r>
    <r>
      <rPr>
        <sz val="11"/>
        <color rgb="FFFF0000"/>
        <rFont val="Calibri"/>
        <family val="2"/>
        <scheme val="minor"/>
      </rPr>
      <t>kenara atılmış</t>
    </r>
    <r>
      <rPr>
        <sz val="11"/>
        <rFont val="Calibri"/>
        <family val="2"/>
        <scheme val="minor"/>
      </rPr>
      <t xml:space="preserve"> hayvancıklar var</t>
    </r>
  </si>
  <si>
    <r>
      <t xml:space="preserve">kahramanımız kendisine verilen boş barı bir </t>
    </r>
    <r>
      <rPr>
        <sz val="11"/>
        <color rgb="FFFF0000"/>
        <rFont val="Calibri"/>
        <family val="2"/>
        <scheme val="minor"/>
      </rPr>
      <t>kenara atar</t>
    </r>
    <r>
      <rPr>
        <sz val="11"/>
        <rFont val="Calibri"/>
        <family val="2"/>
        <scheme val="minor"/>
      </rPr>
      <t xml:space="preserve"> ve iki adet onar kiloluk ağırlıkları alır</t>
    </r>
  </si>
  <si>
    <r>
      <t xml:space="preserve">telefondan mektubumu gördün sandım yazdığını okuduğum anda telefonu </t>
    </r>
    <r>
      <rPr>
        <sz val="11"/>
        <color rgb="FFFF0000"/>
        <rFont val="Calibri"/>
        <family val="2"/>
        <scheme val="minor"/>
      </rPr>
      <t>kenara atıp</t>
    </r>
    <r>
      <rPr>
        <sz val="11"/>
        <rFont val="Calibri"/>
        <family val="2"/>
        <scheme val="minor"/>
      </rPr>
      <t xml:space="preserve"> poşete geri daldım</t>
    </r>
  </si>
  <si>
    <r>
      <t xml:space="preserve">telefon çalmaya başlayınca elinde ne varsa bir </t>
    </r>
    <r>
      <rPr>
        <sz val="11"/>
        <color rgb="FFFF0000"/>
        <rFont val="Calibri"/>
        <family val="2"/>
        <scheme val="minor"/>
      </rPr>
      <t>kenara atıp</t>
    </r>
    <r>
      <rPr>
        <sz val="11"/>
        <rFont val="Calibri"/>
        <family val="2"/>
        <scheme val="minor"/>
      </rPr>
      <t xml:space="preserve"> çılgınca telefonun yerini tespit eder</t>
    </r>
  </si>
  <si>
    <r>
      <t xml:space="preserve">anlaşılan cüzdanı bulanlar parayı alıp geriye kalan şeyleri umursamadan </t>
    </r>
    <r>
      <rPr>
        <sz val="11"/>
        <color rgb="FFFF0000"/>
        <rFont val="Calibri"/>
        <family val="2"/>
        <scheme val="minor"/>
      </rPr>
      <t>kenara atıvermişler</t>
    </r>
  </si>
  <si>
    <r>
      <t xml:space="preserve">mehmet eğer erdemsiz biriyse yolda cüzdan bulduğunda sevinir içindeki parayı alıp cüzdanı bir </t>
    </r>
    <r>
      <rPr>
        <sz val="11"/>
        <color rgb="FFFF0000"/>
        <rFont val="Calibri"/>
        <family val="2"/>
        <scheme val="minor"/>
      </rPr>
      <t>kenara atar</t>
    </r>
  </si>
  <si>
    <r>
      <t xml:space="preserve">anaç bir ifadeyle benim poşetimi versene oradan diyip poşeti </t>
    </r>
    <r>
      <rPr>
        <sz val="11"/>
        <color rgb="FFFF0000"/>
        <rFont val="Calibri"/>
        <family val="2"/>
        <scheme val="minor"/>
      </rPr>
      <t>kenara atıp</t>
    </r>
    <r>
      <rPr>
        <sz val="11"/>
        <rFont val="Calibri"/>
        <family val="2"/>
        <scheme val="minor"/>
      </rPr>
      <t xml:space="preserve"> pompalıyı çıkarttığı sahne muazzamdı</t>
    </r>
  </si>
  <si>
    <r>
      <t xml:space="preserve">sallama çay bardaktaki kaynamış suyun içindeki görevini tamamladığında poşeti çıkarıp bir </t>
    </r>
    <r>
      <rPr>
        <sz val="11"/>
        <color rgb="FFFF0000"/>
        <rFont val="Calibri"/>
        <family val="2"/>
        <scheme val="minor"/>
      </rPr>
      <t>kenara atıyor</t>
    </r>
  </si>
  <si>
    <r>
      <t xml:space="preserve">ayakkabılarını çıkarıp uzanmış alışveriş poşetlerini </t>
    </r>
    <r>
      <rPr>
        <sz val="11"/>
        <color rgb="FFFF0000"/>
        <rFont val="Calibri"/>
        <family val="2"/>
        <scheme val="minor"/>
      </rPr>
      <t>kenara atmış</t>
    </r>
    <r>
      <rPr>
        <sz val="11"/>
        <rFont val="Calibri"/>
        <family val="2"/>
        <scheme val="minor"/>
      </rPr>
      <t xml:space="preserve"> çoğu arap olan gruplar oturur genelde zara mağazası önünde</t>
    </r>
  </si>
  <si>
    <r>
      <t xml:space="preserve">siyasette ilkesizliği ilke kabul etti idealizmi bir </t>
    </r>
    <r>
      <rPr>
        <sz val="11"/>
        <color rgb="FFFF0000"/>
        <rFont val="Calibri"/>
        <family val="2"/>
        <scheme val="minor"/>
      </rPr>
      <t>kenara attı</t>
    </r>
    <r>
      <rPr>
        <sz val="11"/>
        <rFont val="Calibri"/>
        <family val="2"/>
        <scheme val="minor"/>
      </rPr>
      <t xml:space="preserve"> tamamen makyavelist ve realist hareket etti</t>
    </r>
  </si>
  <si>
    <r>
      <t xml:space="preserve">raki'yi ve onun çirkin oyununu buruşturup bir </t>
    </r>
    <r>
      <rPr>
        <sz val="11"/>
        <color rgb="FFFF0000"/>
        <rFont val="Calibri"/>
        <family val="2"/>
        <scheme val="minor"/>
      </rPr>
      <t>kenara attı</t>
    </r>
    <r>
      <rPr>
        <sz val="11"/>
        <rFont val="Calibri"/>
        <family val="2"/>
        <scheme val="minor"/>
      </rPr>
      <t xml:space="preserve"> bu halk sandıkta</t>
    </r>
  </si>
  <si>
    <r>
      <t xml:space="preserve">sen onun sözlerine çok inanma bence muhtemelen seni kullanıp bir </t>
    </r>
    <r>
      <rPr>
        <sz val="11"/>
        <color rgb="FFFF0000"/>
        <rFont val="Calibri"/>
        <family val="2"/>
        <scheme val="minor"/>
      </rPr>
      <t>kenara atacaktır</t>
    </r>
  </si>
  <si>
    <r>
      <t xml:space="preserve">birkaç türk erkeği seni becerip </t>
    </r>
    <r>
      <rPr>
        <sz val="11"/>
        <color rgb="FFFF0000"/>
        <rFont val="Calibri"/>
        <family val="2"/>
        <scheme val="minor"/>
      </rPr>
      <t>kenara attı</t>
    </r>
    <r>
      <rPr>
        <sz val="11"/>
        <rFont val="Calibri"/>
        <family val="2"/>
        <scheme val="minor"/>
      </rPr>
      <t xml:space="preserve"> diye de bu başlığı açma hakkın yok</t>
    </r>
  </si>
  <si>
    <r>
      <t xml:space="preserve">ereğli'de sevilen bir isim olmasına rağmen partilerin ideolojilerini bir </t>
    </r>
    <r>
      <rPr>
        <sz val="11"/>
        <color rgb="FFFF0000"/>
        <rFont val="Calibri"/>
        <family val="2"/>
        <scheme val="minor"/>
      </rPr>
      <t>kenara atmaktadır</t>
    </r>
  </si>
  <si>
    <r>
      <t xml:space="preserve">neye inanırsanız inanın ama lütfen aklınızı ve vicdanınızı bir </t>
    </r>
    <r>
      <rPr>
        <sz val="11"/>
        <color rgb="FFFF0000"/>
        <rFont val="Calibri"/>
        <family val="2"/>
        <scheme val="minor"/>
      </rPr>
      <t>kenara atmayın</t>
    </r>
  </si>
  <si>
    <r>
      <t xml:space="preserve">bahçeli meclis kararını unutarak milletin yıllardır savunduğu temel görüşleri bir </t>
    </r>
    <r>
      <rPr>
        <sz val="11"/>
        <color rgb="FFFF0000"/>
        <rFont val="Calibri"/>
        <family val="2"/>
        <scheme val="minor"/>
      </rPr>
      <t>kenara atıyor</t>
    </r>
  </si>
  <si>
    <r>
      <t xml:space="preserve">bunu yaparken sizin emeklerinizi </t>
    </r>
    <r>
      <rPr>
        <sz val="11"/>
        <color rgb="FFFF0000"/>
        <rFont val="Calibri"/>
        <family val="2"/>
        <scheme val="minor"/>
      </rPr>
      <t>kenara atıp</t>
    </r>
    <r>
      <rPr>
        <sz val="11"/>
        <rFont val="Calibri"/>
        <family val="2"/>
        <scheme val="minor"/>
      </rPr>
      <t xml:space="preserve"> sadece köle gibi olduğunuzu düşündüren kırk yaşta insanlar tanıdım</t>
    </r>
  </si>
  <si>
    <r>
      <t xml:space="preserve">sokakta rastladığımız mini etekli güzel marjinal kızlar hiç </t>
    </r>
    <r>
      <rPr>
        <sz val="11"/>
        <color rgb="FFFF0000"/>
        <rFont val="Calibri"/>
        <family val="2"/>
        <scheme val="minor"/>
      </rPr>
      <t>kenara atılacak</t>
    </r>
    <r>
      <rPr>
        <sz val="11"/>
        <rFont val="Calibri"/>
        <family val="2"/>
        <scheme val="minor"/>
      </rPr>
      <t xml:space="preserve"> bireyler değil</t>
    </r>
  </si>
  <si>
    <r>
      <t xml:space="preserve">bir kısmı şehzade gibi yetişirken büyük bölümü cariyenin yanında </t>
    </r>
    <r>
      <rPr>
        <sz val="11"/>
        <color rgb="FFFF0000"/>
        <rFont val="Calibri"/>
        <family val="2"/>
        <scheme val="minor"/>
      </rPr>
      <t>kenara atılmış</t>
    </r>
    <r>
      <rPr>
        <sz val="11"/>
        <rFont val="Calibri"/>
        <family val="2"/>
        <scheme val="minor"/>
      </rPr>
      <t xml:space="preserve"> çocuklardı</t>
    </r>
  </si>
  <si>
    <r>
      <t xml:space="preserve">komodinin çekmecesinden bulduğu telle uzun uzun uğraşıp kelepçenin </t>
    </r>
    <r>
      <rPr>
        <sz val="11"/>
        <color rgb="FFFF0000"/>
        <rFont val="Calibri"/>
        <family val="2"/>
        <scheme val="minor"/>
      </rPr>
      <t>kilidini açtı</t>
    </r>
  </si>
  <si>
    <r>
      <t xml:space="preserve">bir evin camını keserek kapısını zorlayarak </t>
    </r>
    <r>
      <rPr>
        <sz val="11"/>
        <color rgb="FFFF0000"/>
        <rFont val="Calibri"/>
        <family val="2"/>
        <scheme val="minor"/>
      </rPr>
      <t>kilidini açarak</t>
    </r>
    <r>
      <rPr>
        <sz val="11"/>
        <rFont val="Calibri"/>
        <family val="2"/>
        <scheme val="minor"/>
      </rPr>
      <t xml:space="preserve"> eve giren insan o riski alır zaten</t>
    </r>
  </si>
  <si>
    <r>
      <t xml:space="preserve">siyah takım elbiseli adamları görünce havaalanında kutumun </t>
    </r>
    <r>
      <rPr>
        <sz val="11"/>
        <color rgb="FFFF0000"/>
        <rFont val="Calibri"/>
        <family val="2"/>
        <scheme val="minor"/>
      </rPr>
      <t>kilidini açıp</t>
    </r>
    <r>
      <rPr>
        <sz val="11"/>
        <rFont val="Calibri"/>
        <family val="2"/>
        <scheme val="minor"/>
      </rPr>
      <t xml:space="preserve"> valizlerin arasından kaçtım</t>
    </r>
  </si>
  <si>
    <r>
      <t xml:space="preserve">üçü katın en sonunda bir şeyler arıyorlar kızlar ne yapıyorsunuz dedim ve aracın kapı </t>
    </r>
    <r>
      <rPr>
        <sz val="11"/>
        <color rgb="FFFF0000"/>
        <rFont val="Calibri"/>
        <family val="2"/>
        <scheme val="minor"/>
      </rPr>
      <t>kilidini açtım</t>
    </r>
  </si>
  <si>
    <r>
      <t xml:space="preserve">derken işçiler kule vincin </t>
    </r>
    <r>
      <rPr>
        <sz val="11"/>
        <color rgb="FFFF0000"/>
        <rFont val="Calibri"/>
        <family val="2"/>
        <scheme val="minor"/>
      </rPr>
      <t>kilidini açtılar</t>
    </r>
    <r>
      <rPr>
        <sz val="11"/>
        <rFont val="Calibri"/>
        <family val="2"/>
        <scheme val="minor"/>
      </rPr>
      <t xml:space="preserve"> ben de huzurla uykuya daldım</t>
    </r>
  </si>
  <si>
    <r>
      <t xml:space="preserve">murphy kanunları gereğince evin </t>
    </r>
    <r>
      <rPr>
        <sz val="11"/>
        <color rgb="FFFF0000"/>
        <rFont val="Calibri"/>
        <family val="2"/>
        <scheme val="minor"/>
      </rPr>
      <t>kilidini açmaya</t>
    </r>
    <r>
      <rPr>
        <sz val="11"/>
        <rFont val="Calibri"/>
        <family val="2"/>
        <scheme val="minor"/>
      </rPr>
      <t xml:space="preserve"> çalışırken en son denediğin anahtar kapıyı açar</t>
    </r>
  </si>
  <si>
    <r>
      <t xml:space="preserve">kapının </t>
    </r>
    <r>
      <rPr>
        <sz val="11"/>
        <color rgb="FFFF0000"/>
        <rFont val="Calibri"/>
        <family val="2"/>
        <scheme val="minor"/>
      </rPr>
      <t>kilidini açtıktan</t>
    </r>
    <r>
      <rPr>
        <sz val="11"/>
        <rFont val="Calibri"/>
        <family val="2"/>
        <scheme val="minor"/>
      </rPr>
      <t xml:space="preserve"> sonra yerdeki vazo ve cam parçalarını toplamak istemişti dikkatsizliği sonucu elini kesti</t>
    </r>
  </si>
  <si>
    <r>
      <t xml:space="preserve">metal kapının </t>
    </r>
    <r>
      <rPr>
        <sz val="11"/>
        <color rgb="FFFF0000"/>
        <rFont val="Calibri"/>
        <family val="2"/>
        <scheme val="minor"/>
      </rPr>
      <t>kilidini açan</t>
    </r>
    <r>
      <rPr>
        <sz val="11"/>
        <rFont val="Calibri"/>
        <family val="2"/>
        <scheme val="minor"/>
      </rPr>
      <t xml:space="preserve"> gençler için efsane gerçeğe dönüşmeye başlayacaktır</t>
    </r>
  </si>
  <si>
    <r>
      <t xml:space="preserve">sandığın içinden bir anahtar daha çıkar onunla da kulenin kapalı olan üst kısmının </t>
    </r>
    <r>
      <rPr>
        <sz val="11"/>
        <color rgb="FFFF0000"/>
        <rFont val="Calibri"/>
        <family val="2"/>
        <scheme val="minor"/>
      </rPr>
      <t>kilidini açarız</t>
    </r>
  </si>
  <si>
    <r>
      <t xml:space="preserve">servise sunmadan önce buzdolabından çıkarıp kalıbın </t>
    </r>
    <r>
      <rPr>
        <sz val="11"/>
        <color rgb="FFFF0000"/>
        <rFont val="Calibri"/>
        <family val="2"/>
        <scheme val="minor"/>
      </rPr>
      <t>kilidini açtıktan</t>
    </r>
    <r>
      <rPr>
        <sz val="11"/>
        <rFont val="Calibri"/>
        <family val="2"/>
        <scheme val="minor"/>
      </rPr>
      <t xml:space="preserve"> sonra kalıbı servis tabağına ters çevirin</t>
    </r>
  </si>
  <si>
    <r>
      <t xml:space="preserve">rakının yanında yenilen mezelerden oluşan sofraya ağız </t>
    </r>
    <r>
      <rPr>
        <sz val="11"/>
        <color rgb="FFFF0000"/>
        <rFont val="Calibri"/>
        <family val="2"/>
        <scheme val="minor"/>
      </rPr>
      <t>kilidini açan</t>
    </r>
    <r>
      <rPr>
        <sz val="11"/>
        <rFont val="Calibri"/>
        <family val="2"/>
        <scheme val="minor"/>
      </rPr>
      <t xml:space="preserve"> içecek olduğu için çilingir sofrası denmiş</t>
    </r>
  </si>
  <si>
    <r>
      <t xml:space="preserve">platon da gerçeğin </t>
    </r>
    <r>
      <rPr>
        <sz val="11"/>
        <color rgb="FFFF0000"/>
        <rFont val="Calibri"/>
        <family val="2"/>
        <scheme val="minor"/>
      </rPr>
      <t>kilidini açacak</t>
    </r>
    <r>
      <rPr>
        <sz val="11"/>
        <rFont val="Calibri"/>
        <family val="2"/>
        <scheme val="minor"/>
      </rPr>
      <t xml:space="preserve"> anahtarın aritmetik ve geometri olduğuna inanır</t>
    </r>
  </si>
  <si>
    <r>
      <t xml:space="preserve">kısacası topa hakim olacaksan sağdan soldan ortalar açıp yaratıcı orta sahalar ile defansın </t>
    </r>
    <r>
      <rPr>
        <sz val="11"/>
        <color rgb="FFFF0000"/>
        <rFont val="Calibri"/>
        <family val="2"/>
        <scheme val="minor"/>
      </rPr>
      <t>kilidini açacaksın</t>
    </r>
  </si>
  <si>
    <r>
      <t xml:space="preserve">futbolda da savunmanın </t>
    </r>
    <r>
      <rPr>
        <sz val="11"/>
        <color rgb="FFFF0000"/>
        <rFont val="Calibri"/>
        <family val="2"/>
        <scheme val="minor"/>
      </rPr>
      <t>kilidini açmak</t>
    </r>
    <r>
      <rPr>
        <sz val="11"/>
        <rFont val="Calibri"/>
        <family val="2"/>
        <scheme val="minor"/>
      </rPr>
      <t xml:space="preserve"> için uzaktan şut kullanılır bu da bir tekniktir</t>
    </r>
  </si>
  <si>
    <r>
      <t xml:space="preserve">mesleğini anlatamayan ve karşısındakini anlayamayan tasarımcı kendi </t>
    </r>
    <r>
      <rPr>
        <sz val="11"/>
        <color rgb="FFFF0000"/>
        <rFont val="Calibri"/>
        <family val="2"/>
        <scheme val="minor"/>
      </rPr>
      <t>kilidini açabilecek</t>
    </r>
    <r>
      <rPr>
        <sz val="11"/>
        <rFont val="Calibri"/>
        <family val="2"/>
        <scheme val="minor"/>
      </rPr>
      <t xml:space="preserve"> anahtar olmak durumundadır</t>
    </r>
  </si>
  <si>
    <r>
      <t xml:space="preserve">eski parlak günlerinde rakibin her türlü </t>
    </r>
    <r>
      <rPr>
        <sz val="11"/>
        <color rgb="FFFF0000"/>
        <rFont val="Calibri"/>
        <family val="2"/>
        <scheme val="minor"/>
      </rPr>
      <t>kilidini açabilen</t>
    </r>
    <r>
      <rPr>
        <sz val="11"/>
        <rFont val="Calibri"/>
        <family val="2"/>
        <scheme val="minor"/>
      </rPr>
      <t xml:space="preserve"> bir futbol zenginliği vardı galatasaray'ın</t>
    </r>
  </si>
  <si>
    <r>
      <t xml:space="preserve">alex iç sahada ama rövaşata ama frikik ama asist yaparak rakip takımların </t>
    </r>
    <r>
      <rPr>
        <sz val="11"/>
        <color rgb="FFFF0000"/>
        <rFont val="Calibri"/>
        <family val="2"/>
        <scheme val="minor"/>
      </rPr>
      <t>kilidini açardı</t>
    </r>
  </si>
  <si>
    <r>
      <t xml:space="preserve">lyon teknik direktörü maç öncesinde maçın </t>
    </r>
    <r>
      <rPr>
        <sz val="11"/>
        <color rgb="FFFF0000"/>
        <rFont val="Calibri"/>
        <family val="2"/>
        <scheme val="minor"/>
      </rPr>
      <t>kilidini açmak</t>
    </r>
    <r>
      <rPr>
        <sz val="11"/>
        <rFont val="Calibri"/>
        <family val="2"/>
        <scheme val="minor"/>
      </rPr>
      <t xml:space="preserve"> için ne yapmaları gerektiğini şu sözlerle özetlemiştir</t>
    </r>
  </si>
  <si>
    <r>
      <t xml:space="preserve">akp lideri üç kasım öncesinde bir yolculuğa başlarken kopenhag'daki vahanın </t>
    </r>
    <r>
      <rPr>
        <sz val="11"/>
        <color rgb="FFFF0000"/>
        <rFont val="Calibri"/>
        <family val="2"/>
        <scheme val="minor"/>
      </rPr>
      <t>kilidini açabileceğini</t>
    </r>
    <r>
      <rPr>
        <sz val="11"/>
        <rFont val="Calibri"/>
        <family val="2"/>
        <scheme val="minor"/>
      </rPr>
      <t xml:space="preserve"> sandı</t>
    </r>
  </si>
  <si>
    <r>
      <t xml:space="preserve">tarihsel materyalizmin sınıf mücadelesi üretim tarzı üretim ilişkileri gibi kavramları çeşitli önermeleri tarihin </t>
    </r>
    <r>
      <rPr>
        <sz val="11"/>
        <color rgb="FFFF0000"/>
        <rFont val="Calibri"/>
        <family val="2"/>
        <scheme val="minor"/>
      </rPr>
      <t>kilidini açan</t>
    </r>
    <r>
      <rPr>
        <sz val="11"/>
        <rFont val="Calibri"/>
        <family val="2"/>
        <scheme val="minor"/>
      </rPr>
      <t xml:space="preserve"> anahtarlardır</t>
    </r>
  </si>
  <si>
    <r>
      <t xml:space="preserve">düğünden önce bazı yörelerde ellere ayak parmaklarına ve saçlara </t>
    </r>
    <r>
      <rPr>
        <sz val="11"/>
        <color rgb="FFFF0000"/>
        <rFont val="Calibri"/>
        <family val="2"/>
        <scheme val="minor"/>
      </rPr>
      <t>kına yakılır</t>
    </r>
  </si>
  <si>
    <r>
      <t xml:space="preserve">eline </t>
    </r>
    <r>
      <rPr>
        <sz val="11"/>
        <color rgb="FFFF0000"/>
        <rFont val="Calibri"/>
        <family val="2"/>
        <scheme val="minor"/>
      </rPr>
      <t>kına yakarak</t>
    </r>
    <r>
      <rPr>
        <sz val="11"/>
        <rFont val="Calibri"/>
        <family val="2"/>
        <scheme val="minor"/>
      </rPr>
      <t xml:space="preserve"> gönderdiği evladının tabutu geliyor bundan daha büyük bir acı var mı</t>
    </r>
  </si>
  <si>
    <r>
      <t xml:space="preserve">bu ülkenin vatandaşları hala oğullarını ellerine </t>
    </r>
    <r>
      <rPr>
        <sz val="11"/>
        <color rgb="FFFF0000"/>
        <rFont val="Calibri"/>
        <family val="2"/>
        <scheme val="minor"/>
      </rPr>
      <t>kına yakarak</t>
    </r>
    <r>
      <rPr>
        <sz val="11"/>
        <rFont val="Calibri"/>
        <family val="2"/>
        <scheme val="minor"/>
      </rPr>
      <t xml:space="preserve"> askere gönderiyor</t>
    </r>
  </si>
  <si>
    <r>
      <t xml:space="preserve">biz askere yani peygamber ocağına gönderdiğimiz askerlerimize </t>
    </r>
    <r>
      <rPr>
        <sz val="11"/>
        <color rgb="FFFF0000"/>
        <rFont val="Calibri"/>
        <family val="2"/>
        <scheme val="minor"/>
      </rPr>
      <t>kına yakarız</t>
    </r>
    <r>
      <rPr>
        <sz val="11"/>
        <rFont val="Calibri"/>
        <family val="2"/>
        <scheme val="minor"/>
      </rPr>
      <t xml:space="preserve"> adeta onları kurban olarak adarız</t>
    </r>
  </si>
  <si>
    <r>
      <t xml:space="preserve">yengeler ilk önce gelinin ellerine </t>
    </r>
    <r>
      <rPr>
        <sz val="11"/>
        <color rgb="FFFF0000"/>
        <rFont val="Calibri"/>
        <family val="2"/>
        <scheme val="minor"/>
      </rPr>
      <t>kına yakarlar</t>
    </r>
    <r>
      <rPr>
        <sz val="11"/>
        <rFont val="Calibri"/>
        <family val="2"/>
        <scheme val="minor"/>
      </rPr>
      <t xml:space="preserve"> ve kına bezleri ile ellerini bağlarlar</t>
    </r>
  </si>
  <si>
    <r>
      <t xml:space="preserve">ayrıca kına gecesi kız evinde ise geline </t>
    </r>
    <r>
      <rPr>
        <sz val="11"/>
        <color rgb="FFFF0000"/>
        <rFont val="Calibri"/>
        <family val="2"/>
        <scheme val="minor"/>
      </rPr>
      <t>kına yakarlar</t>
    </r>
    <r>
      <rPr>
        <sz val="11"/>
        <rFont val="Calibri"/>
        <family val="2"/>
        <scheme val="minor"/>
      </rPr>
      <t xml:space="preserve"> ve kadınlar sohbet verir</t>
    </r>
  </si>
  <si>
    <r>
      <t xml:space="preserve">eline </t>
    </r>
    <r>
      <rPr>
        <sz val="11"/>
        <color rgb="FFFF0000"/>
        <rFont val="Calibri"/>
        <family val="2"/>
        <scheme val="minor"/>
      </rPr>
      <t>kına yakarak</t>
    </r>
    <r>
      <rPr>
        <sz val="11"/>
        <rFont val="Calibri"/>
        <family val="2"/>
        <scheme val="minor"/>
      </rPr>
      <t xml:space="preserve"> askere giden bu gençleri allah korusun diye dua ediyorlar</t>
    </r>
  </si>
  <si>
    <r>
      <t xml:space="preserve">lanet olsun yaz dönemine ve yazın evlenen nişanlanan </t>
    </r>
    <r>
      <rPr>
        <sz val="11"/>
        <color rgb="FFFF0000"/>
        <rFont val="Calibri"/>
        <family val="2"/>
        <scheme val="minor"/>
      </rPr>
      <t>kına yaktıranlara</t>
    </r>
  </si>
  <si>
    <r>
      <t xml:space="preserve">bazı bölgelerdeki insanların sakallarına bile </t>
    </r>
    <r>
      <rPr>
        <sz val="11"/>
        <color rgb="FFFF0000"/>
        <rFont val="Calibri"/>
        <family val="2"/>
        <scheme val="minor"/>
      </rPr>
      <t>kına yaktıklarını</t>
    </r>
    <r>
      <rPr>
        <sz val="11"/>
        <rFont val="Calibri"/>
        <family val="2"/>
        <scheme val="minor"/>
      </rPr>
      <t xml:space="preserve"> bunun zararlı olduğunu söyledi</t>
    </r>
  </si>
  <si>
    <r>
      <t xml:space="preserve">düğün cuma günü gelin kıza </t>
    </r>
    <r>
      <rPr>
        <sz val="11"/>
        <color rgb="FFFF0000"/>
        <rFont val="Calibri"/>
        <family val="2"/>
        <scheme val="minor"/>
      </rPr>
      <t>kına yakılması</t>
    </r>
    <r>
      <rPr>
        <sz val="11"/>
        <rFont val="Calibri"/>
        <family val="2"/>
        <scheme val="minor"/>
      </rPr>
      <t xml:space="preserve"> ile başlar sonraki gün yemek verilir</t>
    </r>
  </si>
  <si>
    <r>
      <t xml:space="preserve">muhtelif yerlerine </t>
    </r>
    <r>
      <rPr>
        <sz val="11"/>
        <color rgb="FFFF0000"/>
        <rFont val="Calibri"/>
        <family val="2"/>
        <scheme val="minor"/>
      </rPr>
      <t>kına yakacaklar</t>
    </r>
    <r>
      <rPr>
        <sz val="11"/>
        <rFont val="Calibri"/>
        <family val="2"/>
        <scheme val="minor"/>
      </rPr>
      <t xml:space="preserve"> olacaktır ancak saddam diktatör diyerek ona karşı amerika safında olanlar dikkat etsin</t>
    </r>
  </si>
  <si>
    <r>
      <t xml:space="preserve">alın işte istediğiniz oldu milli takım kaybetti şimdi </t>
    </r>
    <r>
      <rPr>
        <sz val="11"/>
        <color rgb="FFFF0000"/>
        <rFont val="Calibri"/>
        <family val="2"/>
        <scheme val="minor"/>
      </rPr>
      <t>kına yakın</t>
    </r>
    <r>
      <rPr>
        <sz val="11"/>
        <rFont val="Calibri"/>
        <family val="2"/>
        <scheme val="minor"/>
      </rPr>
      <t xml:space="preserve"> bakalım sevinin eğlenin</t>
    </r>
  </si>
  <si>
    <r>
      <t xml:space="preserve">türkiye ve dünya soma'daki maden kazasına ağlarken bazı ingiliz alman ve amerikan medyası adeta </t>
    </r>
    <r>
      <rPr>
        <sz val="11"/>
        <color rgb="FFFF0000"/>
        <rFont val="Calibri"/>
        <family val="2"/>
        <scheme val="minor"/>
      </rPr>
      <t>kına yaktı</t>
    </r>
  </si>
  <si>
    <r>
      <t xml:space="preserve">bayern fark atsın diye bekleyen ezikler de </t>
    </r>
    <r>
      <rPr>
        <sz val="11"/>
        <color rgb="FFFF0000"/>
        <rFont val="Calibri"/>
        <family val="2"/>
        <scheme val="minor"/>
      </rPr>
      <t>kına yakar</t>
    </r>
    <r>
      <rPr>
        <sz val="11"/>
        <rFont val="Calibri"/>
        <family val="2"/>
        <scheme val="minor"/>
      </rPr>
      <t xml:space="preserve"> ellerine</t>
    </r>
  </si>
  <si>
    <r>
      <t xml:space="preserve">iran'da bir iç savaş çıkarsa ruhani bu hamlesinden dolayı </t>
    </r>
    <r>
      <rPr>
        <sz val="11"/>
        <color rgb="FFFF0000"/>
        <rFont val="Calibri"/>
        <family val="2"/>
        <scheme val="minor"/>
      </rPr>
      <t>kına yaksın</t>
    </r>
    <r>
      <rPr>
        <sz val="11"/>
        <rFont val="Calibri"/>
        <family val="2"/>
        <scheme val="minor"/>
      </rPr>
      <t xml:space="preserve"> kendim ettim kendim buldum diye</t>
    </r>
  </si>
  <si>
    <r>
      <t xml:space="preserve">geziye katıldılar izlemem diyenlerin trt'ye mail atanların </t>
    </r>
    <r>
      <rPr>
        <sz val="11"/>
        <color rgb="FFFF0000"/>
        <rFont val="Calibri"/>
        <family val="2"/>
        <scheme val="minor"/>
      </rPr>
      <t>kına yakmaları</t>
    </r>
    <r>
      <rPr>
        <sz val="11"/>
        <rFont val="Calibri"/>
        <family val="2"/>
        <scheme val="minor"/>
      </rPr>
      <t xml:space="preserve"> için artık bir nedenleri var</t>
    </r>
  </si>
  <si>
    <r>
      <t xml:space="preserve">son faturalardan sonra türk telekom bir müşteri daha kaybetti </t>
    </r>
    <r>
      <rPr>
        <sz val="11"/>
        <color rgb="FFFF0000"/>
        <rFont val="Calibri"/>
        <family val="2"/>
        <scheme val="minor"/>
      </rPr>
      <t>kına yaksın</t>
    </r>
  </si>
  <si>
    <r>
      <t xml:space="preserve">bu maçta yaşanan olaylar nedeniyle türkiye'ye ceza gelirse sanırım birileri </t>
    </r>
    <r>
      <rPr>
        <sz val="11"/>
        <color rgb="FFFF0000"/>
        <rFont val="Calibri"/>
        <family val="2"/>
        <scheme val="minor"/>
      </rPr>
      <t>kına yakacak</t>
    </r>
  </si>
  <si>
    <r>
      <t xml:space="preserve">kesin olan ise sözlük kapatıldığında bu başlıkları açanların </t>
    </r>
    <r>
      <rPr>
        <sz val="11"/>
        <color rgb="FFFF0000"/>
        <rFont val="Calibri"/>
        <family val="2"/>
        <scheme val="minor"/>
      </rPr>
      <t>kına yakacak</t>
    </r>
    <r>
      <rPr>
        <sz val="11"/>
        <rFont val="Calibri"/>
        <family val="2"/>
        <scheme val="minor"/>
      </rPr>
      <t xml:space="preserve"> bol bol vakitleri olacağı</t>
    </r>
  </si>
  <si>
    <r>
      <t xml:space="preserve">bir yolunu bulur giderim çok sevdiğim ülkemden malum kişiler de malum yerlerine </t>
    </r>
    <r>
      <rPr>
        <sz val="11"/>
        <color rgb="FFFF0000"/>
        <rFont val="Calibri"/>
        <family val="2"/>
        <scheme val="minor"/>
      </rPr>
      <t>kına yakarlar</t>
    </r>
    <r>
      <rPr>
        <sz val="11"/>
        <rFont val="Calibri"/>
        <family val="2"/>
        <scheme val="minor"/>
      </rPr>
      <t xml:space="preserve"> artık</t>
    </r>
  </si>
  <si>
    <r>
      <t xml:space="preserve">sefiller adlı </t>
    </r>
    <r>
      <rPr>
        <sz val="11"/>
        <color rgb="FFFF0000"/>
        <rFont val="Calibri"/>
        <family val="2"/>
        <scheme val="minor"/>
      </rPr>
      <t>kitabını yazarak</t>
    </r>
    <r>
      <rPr>
        <sz val="11"/>
        <rFont val="Calibri"/>
        <family val="2"/>
        <scheme val="minor"/>
      </rPr>
      <t xml:space="preserve"> dünyayı etkilediğine inandığım yazar tesadüfe bak bugün doğmuş</t>
    </r>
  </si>
  <si>
    <r>
      <t xml:space="preserve">mülakat sınavında yeterli görülen öğretmenlere </t>
    </r>
    <r>
      <rPr>
        <sz val="11"/>
        <color rgb="FFFF0000"/>
        <rFont val="Calibri"/>
        <family val="2"/>
        <scheme val="minor"/>
      </rPr>
      <t>kitabını yazacakları</t>
    </r>
    <r>
      <rPr>
        <sz val="11"/>
        <rFont val="Calibri"/>
        <family val="2"/>
        <scheme val="minor"/>
      </rPr>
      <t xml:space="preserve"> derslerin yeni müfredatları ile ilgili eğitim verilecek</t>
    </r>
  </si>
  <si>
    <r>
      <t xml:space="preserve">kesin birisi çizgi film fizik kanunlarının da </t>
    </r>
    <r>
      <rPr>
        <sz val="11"/>
        <color rgb="FFFF0000"/>
        <rFont val="Calibri"/>
        <family val="2"/>
        <scheme val="minor"/>
      </rPr>
      <t>kitabını yazmıştır</t>
    </r>
    <r>
      <rPr>
        <sz val="11"/>
        <rFont val="Calibri"/>
        <family val="2"/>
        <scheme val="minor"/>
      </rPr>
      <t xml:space="preserve"> ama aramaya üşendim</t>
    </r>
  </si>
  <si>
    <r>
      <t xml:space="preserve">osmanlı devletindeki ilk dil bilgisi </t>
    </r>
    <r>
      <rPr>
        <sz val="11"/>
        <color rgb="FFFF0000"/>
        <rFont val="Calibri"/>
        <family val="2"/>
        <scheme val="minor"/>
      </rPr>
      <t>kitabını yazmış</t>
    </r>
    <r>
      <rPr>
        <sz val="11"/>
        <rFont val="Calibri"/>
        <family val="2"/>
        <scheme val="minor"/>
      </rPr>
      <t xml:space="preserve"> ve bu kitabı dönemin padişahına sunmuş</t>
    </r>
  </si>
  <si>
    <r>
      <t xml:space="preserve">altın kitaplar yayınevi'nin bir </t>
    </r>
    <r>
      <rPr>
        <sz val="11"/>
        <color rgb="FFFF0000"/>
        <rFont val="Calibri"/>
        <family val="2"/>
        <scheme val="minor"/>
      </rPr>
      <t>kitabını yazmıştım</t>
    </r>
    <r>
      <rPr>
        <sz val="11"/>
        <rFont val="Calibri"/>
        <family val="2"/>
        <scheme val="minor"/>
      </rPr>
      <t xml:space="preserve"> beni ziyarete geldi uzunca sohbettik kendisiyle</t>
    </r>
  </si>
  <si>
    <r>
      <t xml:space="preserve">geç keşfettiğimi düşündüğüm satranç </t>
    </r>
    <r>
      <rPr>
        <sz val="11"/>
        <color rgb="FFFF0000"/>
        <rFont val="Calibri"/>
        <family val="2"/>
        <scheme val="minor"/>
      </rPr>
      <t>kitabını yazdıktan</t>
    </r>
    <r>
      <rPr>
        <sz val="11"/>
        <rFont val="Calibri"/>
        <family val="2"/>
        <scheme val="minor"/>
      </rPr>
      <t xml:space="preserve"> sonra karısıyla intihar etmiş</t>
    </r>
  </si>
  <si>
    <r>
      <t xml:space="preserve">on bir eylül gölgesinde saddam </t>
    </r>
    <r>
      <rPr>
        <sz val="11"/>
        <color rgb="FFFF0000"/>
        <rFont val="Calibri"/>
        <family val="2"/>
        <scheme val="minor"/>
      </rPr>
      <t>kitabını yazarken</t>
    </r>
    <r>
      <rPr>
        <sz val="11"/>
        <rFont val="Calibri"/>
        <family val="2"/>
        <scheme val="minor"/>
      </rPr>
      <t xml:space="preserve"> bülent bey'den imzalı yazılarının yayımı konusunda izin istedim</t>
    </r>
  </si>
  <si>
    <r>
      <t xml:space="preserve">tolkien'in hiçbir dinin etkisinde kalmadan hiçbirine referans vermeden </t>
    </r>
    <r>
      <rPr>
        <sz val="11"/>
        <color rgb="FFFF0000"/>
        <rFont val="Calibri"/>
        <family val="2"/>
        <scheme val="minor"/>
      </rPr>
      <t>kitabını yazdığı</t>
    </r>
    <r>
      <rPr>
        <sz val="11"/>
        <rFont val="Calibri"/>
        <family val="2"/>
        <scheme val="minor"/>
      </rPr>
      <t xml:space="preserve"> söyleniyor bilmiyorum</t>
    </r>
  </si>
  <si>
    <r>
      <t xml:space="preserve">yıllardır türkiye'de olmasına rağmen anlattığı dersin </t>
    </r>
    <r>
      <rPr>
        <sz val="11"/>
        <color rgb="FFFF0000"/>
        <rFont val="Calibri"/>
        <family val="2"/>
        <scheme val="minor"/>
      </rPr>
      <t>kitabını yazmış</t>
    </r>
    <r>
      <rPr>
        <sz val="11"/>
        <rFont val="Calibri"/>
        <family val="2"/>
        <scheme val="minor"/>
      </rPr>
      <t xml:space="preserve"> polonyalı bir hoca kitaptan bahsetmemiştir bile</t>
    </r>
  </si>
  <si>
    <r>
      <t xml:space="preserve">ebeveynlik </t>
    </r>
    <r>
      <rPr>
        <sz val="11"/>
        <color rgb="FFFF0000"/>
        <rFont val="Calibri"/>
        <family val="2"/>
        <scheme val="minor"/>
      </rPr>
      <t>kitabını yazıyor</t>
    </r>
    <r>
      <rPr>
        <sz val="11"/>
        <rFont val="Calibri"/>
        <family val="2"/>
        <scheme val="minor"/>
      </rPr>
      <t xml:space="preserve"> ve kitap yirmi yıl en çok satan ebeveynlik kitabı oluyor</t>
    </r>
  </si>
  <si>
    <r>
      <t xml:space="preserve">bruma'nın gaziantepspor'a bedelsiz kiraya gitmesi başlığı altında ad hominem'in </t>
    </r>
    <r>
      <rPr>
        <sz val="11"/>
        <color rgb="FFFF0000"/>
        <rFont val="Calibri"/>
        <family val="2"/>
        <scheme val="minor"/>
      </rPr>
      <t>kitabını yazmışsın</t>
    </r>
  </si>
  <si>
    <r>
      <t xml:space="preserve">bazı suserler gerçekten kendilerini çok abartıyorlar veya trollüğün </t>
    </r>
    <r>
      <rPr>
        <sz val="11"/>
        <color rgb="FFFF0000"/>
        <rFont val="Calibri"/>
        <family val="2"/>
        <scheme val="minor"/>
      </rPr>
      <t>kitabını yazmış</t>
    </r>
    <r>
      <rPr>
        <sz val="11"/>
        <rFont val="Calibri"/>
        <family val="2"/>
        <scheme val="minor"/>
      </rPr>
      <t xml:space="preserve"> durumdalar</t>
    </r>
  </si>
  <si>
    <r>
      <t xml:space="preserve">sorsanız bir de bu kişilerin hepsi delikanlılığın </t>
    </r>
    <r>
      <rPr>
        <sz val="11"/>
        <color rgb="FFFF0000"/>
        <rFont val="Calibri"/>
        <family val="2"/>
        <scheme val="minor"/>
      </rPr>
      <t>kitabını yazmıştır</t>
    </r>
    <r>
      <rPr>
        <sz val="11"/>
        <rFont val="Calibri"/>
        <family val="2"/>
        <scheme val="minor"/>
      </rPr>
      <t xml:space="preserve"> kıçımın delikanlıları </t>
    </r>
  </si>
  <si>
    <r>
      <t xml:space="preserve">kötü anlamda demiyorum gerçekten de adam makyavelizmin </t>
    </r>
    <r>
      <rPr>
        <sz val="11"/>
        <color rgb="FFFF0000"/>
        <rFont val="Calibri"/>
        <family val="2"/>
        <scheme val="minor"/>
      </rPr>
      <t>kitabını yazıyor</t>
    </r>
    <r>
      <rPr>
        <sz val="11"/>
        <rFont val="Calibri"/>
        <family val="2"/>
        <scheme val="minor"/>
      </rPr>
      <t xml:space="preserve"> ve bu sayede kulübü kazanıyor</t>
    </r>
  </si>
  <si>
    <r>
      <t xml:space="preserve">had bildirmeye teşebbüs eden şahsın utanmazlığın </t>
    </r>
    <r>
      <rPr>
        <sz val="11"/>
        <color rgb="FFFF0000"/>
        <rFont val="Calibri"/>
        <family val="2"/>
        <scheme val="minor"/>
      </rPr>
      <t>kitabını yazan</t>
    </r>
    <r>
      <rPr>
        <sz val="11"/>
        <rFont val="Calibri"/>
        <family val="2"/>
        <scheme val="minor"/>
      </rPr>
      <t xml:space="preserve"> ahmet altan olduğunu görüp orada durdum</t>
    </r>
  </si>
  <si>
    <r>
      <t xml:space="preserve">kendisi bir fakir ama ironik şekilde fakirlerle dalga geçmenin </t>
    </r>
    <r>
      <rPr>
        <sz val="11"/>
        <color rgb="FFFF0000"/>
        <rFont val="Calibri"/>
        <family val="2"/>
        <scheme val="minor"/>
      </rPr>
      <t>kitabını yazıyor</t>
    </r>
  </si>
  <si>
    <r>
      <t xml:space="preserve">yani şu an bu ülkede yalakalığın </t>
    </r>
    <r>
      <rPr>
        <sz val="11"/>
        <color rgb="FFFF0000"/>
        <rFont val="Calibri"/>
        <family val="2"/>
        <scheme val="minor"/>
      </rPr>
      <t>kitabını yazmış</t>
    </r>
    <r>
      <rPr>
        <sz val="11"/>
        <rFont val="Calibri"/>
        <family val="2"/>
        <scheme val="minor"/>
      </rPr>
      <t xml:space="preserve"> adamları tam olarak kimin bitirmeye gücü yetebilir</t>
    </r>
  </si>
  <si>
    <r>
      <t xml:space="preserve">ancak atatürk gibi halka inmenin </t>
    </r>
    <r>
      <rPr>
        <sz val="11"/>
        <color rgb="FFFF0000"/>
        <rFont val="Calibri"/>
        <family val="2"/>
        <scheme val="minor"/>
      </rPr>
      <t>kitabını yazarak</t>
    </r>
    <r>
      <rPr>
        <sz val="11"/>
        <rFont val="Calibri"/>
        <family val="2"/>
        <scheme val="minor"/>
      </rPr>
      <t xml:space="preserve"> aklı ve hitabetiyle esaslı bir muhalefet lideri olabilir</t>
    </r>
  </si>
  <si>
    <r>
      <t xml:space="preserve">pessoa nasıl ki huzursuzluğun </t>
    </r>
    <r>
      <rPr>
        <sz val="11"/>
        <color rgb="FFFF0000"/>
        <rFont val="Calibri"/>
        <family val="2"/>
        <scheme val="minor"/>
      </rPr>
      <t>kitabını yazmışsa</t>
    </r>
    <r>
      <rPr>
        <sz val="11"/>
        <rFont val="Calibri"/>
        <family val="2"/>
        <scheme val="minor"/>
      </rPr>
      <t xml:space="preserve"> selim ileri de yalnızlık konusunda çok iyidir</t>
    </r>
  </si>
  <si>
    <r>
      <t xml:space="preserve">hiçbir şeye katkısı olmayan bu tarz asalak yaşamın biricik temsilcileri saygısızlığın </t>
    </r>
    <r>
      <rPr>
        <sz val="11"/>
        <color rgb="FFFF0000"/>
        <rFont val="Calibri"/>
        <family val="2"/>
        <scheme val="minor"/>
      </rPr>
      <t>kitabını yazıp</t>
    </r>
    <r>
      <rPr>
        <sz val="11"/>
        <rFont val="Calibri"/>
        <family val="2"/>
        <scheme val="minor"/>
      </rPr>
      <t xml:space="preserve"> bestseller listesine girebilirler</t>
    </r>
  </si>
  <si>
    <r>
      <t xml:space="preserve">edremit ilçesi'nden van'a gelen bilmez yönetimindeki minibüs dikkatsizlik sonucu </t>
    </r>
    <r>
      <rPr>
        <sz val="11"/>
        <color rgb="FFFF0000"/>
        <rFont val="Calibri"/>
        <family val="2"/>
        <scheme val="minor"/>
      </rPr>
      <t>kontrolden çıkarak</t>
    </r>
    <r>
      <rPr>
        <sz val="11"/>
        <rFont val="Calibri"/>
        <family val="2"/>
        <scheme val="minor"/>
      </rPr>
      <t xml:space="preserve"> takla attı</t>
    </r>
  </si>
  <si>
    <r>
      <t xml:space="preserve">dün akşam saatlerinde </t>
    </r>
    <r>
      <rPr>
        <sz val="11"/>
        <color rgb="FFFF0000"/>
        <rFont val="Calibri"/>
        <family val="2"/>
        <scheme val="minor"/>
      </rPr>
      <t>kontrolden çıkarak</t>
    </r>
    <r>
      <rPr>
        <sz val="11"/>
        <rFont val="Calibri"/>
        <family val="2"/>
        <scheme val="minor"/>
      </rPr>
      <t xml:space="preserve"> yerleşim birimlerine yayılan yangında üç kadının daha cesedi bulundu</t>
    </r>
  </si>
  <si>
    <r>
      <t xml:space="preserve">sahil yolunda aşırı hız sebebiyle </t>
    </r>
    <r>
      <rPr>
        <sz val="11"/>
        <color rgb="FFFF0000"/>
        <rFont val="Calibri"/>
        <family val="2"/>
        <scheme val="minor"/>
      </rPr>
      <t>kontrolden çıkıp</t>
    </r>
    <r>
      <rPr>
        <sz val="11"/>
        <rFont val="Calibri"/>
        <family val="2"/>
        <scheme val="minor"/>
      </rPr>
      <t xml:space="preserve"> ağaca çarptı ve çarpmanın etkisiyle kaza mahallinde yaşamını yitirdi</t>
    </r>
  </si>
  <si>
    <r>
      <t xml:space="preserve">parktaki dinozorların </t>
    </r>
    <r>
      <rPr>
        <sz val="11"/>
        <color rgb="FFFF0000"/>
        <rFont val="Calibri"/>
        <family val="2"/>
        <scheme val="minor"/>
      </rPr>
      <t>kontrolden çıkmaya</t>
    </r>
    <r>
      <rPr>
        <sz val="11"/>
        <rFont val="Calibri"/>
        <family val="2"/>
        <scheme val="minor"/>
      </rPr>
      <t xml:space="preserve"> meyilli olduğunu bu dinozorların yerine daha küçük dinozorlar üretebileceğini söylüyordu</t>
    </r>
  </si>
  <si>
    <r>
      <t xml:space="preserve">belde taşınan herhangi bir tabancanın birdenbire </t>
    </r>
    <r>
      <rPr>
        <sz val="11"/>
        <color rgb="FFFF0000"/>
        <rFont val="Calibri"/>
        <family val="2"/>
        <scheme val="minor"/>
      </rPr>
      <t>kontrolden çıkıp</t>
    </r>
    <r>
      <rPr>
        <sz val="11"/>
        <rFont val="Calibri"/>
        <family val="2"/>
        <scheme val="minor"/>
      </rPr>
      <t xml:space="preserve"> kendi kendine etrafa ateş etmeye başlaması imkansız</t>
    </r>
  </si>
  <si>
    <r>
      <t xml:space="preserve">ankara'da aşırı sürat yapan bir otomobilin </t>
    </r>
    <r>
      <rPr>
        <sz val="11"/>
        <color rgb="FFFF0000"/>
        <rFont val="Calibri"/>
        <family val="2"/>
        <scheme val="minor"/>
      </rPr>
      <t>kontrolden çıkarak</t>
    </r>
    <r>
      <rPr>
        <sz val="11"/>
        <rFont val="Calibri"/>
        <family val="2"/>
        <scheme val="minor"/>
      </rPr>
      <t xml:space="preserve"> elektrik direğine çarpması sonucu bir kişi hayatını kaybetti</t>
    </r>
  </si>
  <si>
    <r>
      <t xml:space="preserve">freni boşalan bir kamyon </t>
    </r>
    <r>
      <rPr>
        <sz val="11"/>
        <color rgb="FFFF0000"/>
        <rFont val="Calibri"/>
        <family val="2"/>
        <scheme val="minor"/>
      </rPr>
      <t>kontrolden çıktı</t>
    </r>
    <r>
      <rPr>
        <sz val="11"/>
        <rFont val="Calibri"/>
        <family val="2"/>
        <scheme val="minor"/>
      </rPr>
      <t xml:space="preserve"> bir un fabrikasının bekçi kulübesini ezerek durdu</t>
    </r>
  </si>
  <si>
    <r>
      <t xml:space="preserve">aşırı hız nedeniyle otomobil </t>
    </r>
    <r>
      <rPr>
        <sz val="11"/>
        <color rgb="FFFF0000"/>
        <rFont val="Calibri"/>
        <family val="2"/>
        <scheme val="minor"/>
      </rPr>
      <t>kontrolden çıktı</t>
    </r>
    <r>
      <rPr>
        <sz val="11"/>
        <rFont val="Calibri"/>
        <family val="2"/>
        <scheme val="minor"/>
      </rPr>
      <t xml:space="preserve"> ve yolun solundaki bariyerlere çarptı</t>
    </r>
  </si>
  <si>
    <r>
      <t xml:space="preserve">bir kuru yük gemisi dün henüz belirlenemeyen bir nedenle </t>
    </r>
    <r>
      <rPr>
        <sz val="11"/>
        <color rgb="FFFF0000"/>
        <rFont val="Calibri"/>
        <family val="2"/>
        <scheme val="minor"/>
      </rPr>
      <t>kontrolden çıkarak</t>
    </r>
    <r>
      <rPr>
        <sz val="11"/>
        <rFont val="Calibri"/>
        <family val="2"/>
        <scheme val="minor"/>
      </rPr>
      <t xml:space="preserve"> akıntıya kapıldı</t>
    </r>
  </si>
  <si>
    <r>
      <t xml:space="preserve">yapay zekanın </t>
    </r>
    <r>
      <rPr>
        <sz val="11"/>
        <color rgb="FFFF0000"/>
        <rFont val="Calibri"/>
        <family val="2"/>
        <scheme val="minor"/>
      </rPr>
      <t>kontrolden çıkacağı</t>
    </r>
    <r>
      <rPr>
        <sz val="11"/>
        <rFont val="Calibri"/>
        <family val="2"/>
        <scheme val="minor"/>
      </rPr>
      <t xml:space="preserve"> zaman geldiğinde insanlık ona muhtaç halde olacaktır</t>
    </r>
  </si>
  <si>
    <r>
      <t xml:space="preserve">söylediklerinize dikkat etmemeniz durumunda olaylar </t>
    </r>
    <r>
      <rPr>
        <sz val="11"/>
        <color rgb="FFFF0000"/>
        <rFont val="Calibri"/>
        <family val="2"/>
        <scheme val="minor"/>
      </rPr>
      <t>kontrolden çıkabilir</t>
    </r>
    <r>
      <rPr>
        <sz val="11"/>
        <rFont val="Calibri"/>
        <family val="2"/>
        <scheme val="minor"/>
      </rPr>
      <t xml:space="preserve"> insan ilişkilerinde sorunlar yaşayabilirsiniz</t>
    </r>
  </si>
  <si>
    <r>
      <t xml:space="preserve">sonra türkiye'de kontrollü bir krizi yönetmenin mümkün olmadığını kriz başladıktan sonra da </t>
    </r>
    <r>
      <rPr>
        <sz val="11"/>
        <color rgb="FFFF0000"/>
        <rFont val="Calibri"/>
        <family val="2"/>
        <scheme val="minor"/>
      </rPr>
      <t>kontrolden çıkacağını</t>
    </r>
    <r>
      <rPr>
        <sz val="11"/>
        <rFont val="Calibri"/>
        <family val="2"/>
        <scheme val="minor"/>
      </rPr>
      <t xml:space="preserve"> söyledi</t>
    </r>
  </si>
  <si>
    <r>
      <t xml:space="preserve">eğer işleri organize edecek sorumluluk sahibi bir örgütlülüğe gitmezse </t>
    </r>
    <r>
      <rPr>
        <sz val="11"/>
        <color rgb="FFFF0000"/>
        <rFont val="Calibri"/>
        <family val="2"/>
        <scheme val="minor"/>
      </rPr>
      <t>kontrolden çıkacak</t>
    </r>
    <r>
      <rPr>
        <sz val="11"/>
        <rFont val="Calibri"/>
        <family val="2"/>
        <scheme val="minor"/>
      </rPr>
      <t xml:space="preserve"> bir harekettir</t>
    </r>
  </si>
  <si>
    <r>
      <t xml:space="preserve">ancak şunu bilmeliler ki böyle iğrenç kışkırtmalar sonunda </t>
    </r>
    <r>
      <rPr>
        <sz val="11"/>
        <color rgb="FFFF0000"/>
        <rFont val="Calibri"/>
        <family val="2"/>
        <scheme val="minor"/>
      </rPr>
      <t>kontrolden çıkıp</t>
    </r>
    <r>
      <rPr>
        <sz val="11"/>
        <rFont val="Calibri"/>
        <family val="2"/>
        <scheme val="minor"/>
      </rPr>
      <t xml:space="preserve"> önüne gelen her türlü hedefi vurabilir</t>
    </r>
  </si>
  <si>
    <r>
      <t xml:space="preserve">işbirliği ya da ilişki içerisinde olduğunuz veya birlikte çalıştığınız kişilerin </t>
    </r>
    <r>
      <rPr>
        <sz val="11"/>
        <color rgb="FFFF0000"/>
        <rFont val="Calibri"/>
        <family val="2"/>
        <scheme val="minor"/>
      </rPr>
      <t>kontrolden çıktığını</t>
    </r>
    <r>
      <rPr>
        <sz val="11"/>
        <rFont val="Calibri"/>
        <family val="2"/>
        <scheme val="minor"/>
      </rPr>
      <t xml:space="preserve"> düşünebileceğiniz günlerdesiniz</t>
    </r>
  </si>
  <si>
    <r>
      <t xml:space="preserve">ben resepsiyonu aramaya çalışırken arkadaşım </t>
    </r>
    <r>
      <rPr>
        <sz val="11"/>
        <color rgb="FFFF0000"/>
        <rFont val="Calibri"/>
        <family val="2"/>
        <scheme val="minor"/>
      </rPr>
      <t>kontrolden çıkıp</t>
    </r>
    <r>
      <rPr>
        <sz val="11"/>
        <rFont val="Calibri"/>
        <family val="2"/>
        <scheme val="minor"/>
      </rPr>
      <t xml:space="preserve"> diğer odadaki kızlarla sohbet etmek istiyorum diye tutturdu</t>
    </r>
  </si>
  <si>
    <r>
      <t xml:space="preserve">son zamanlarda her şeyin </t>
    </r>
    <r>
      <rPr>
        <sz val="11"/>
        <color rgb="FFFF0000"/>
        <rFont val="Calibri"/>
        <family val="2"/>
        <scheme val="minor"/>
      </rPr>
      <t>kontrolden çıktığını</t>
    </r>
    <r>
      <rPr>
        <sz val="11"/>
        <rFont val="Calibri"/>
        <family val="2"/>
        <scheme val="minor"/>
      </rPr>
      <t xml:space="preserve"> bunların şii sünni savaşı çıkarmak isteyenler tarafından planlandığını belirtti</t>
    </r>
  </si>
  <si>
    <r>
      <t xml:space="preserve">türkiye'nin önündeki en büyük tehlike siyasi kutuplaşmanın daha artması fay hatlarında biriken enerjilerin </t>
    </r>
    <r>
      <rPr>
        <sz val="11"/>
        <color rgb="FFFF0000"/>
        <rFont val="Calibri"/>
        <family val="2"/>
        <scheme val="minor"/>
      </rPr>
      <t>kontrolden çıkması</t>
    </r>
    <r>
      <rPr>
        <sz val="11"/>
        <rFont val="Calibri"/>
        <family val="2"/>
        <scheme val="minor"/>
      </rPr>
      <t xml:space="preserve"> ihtimalidir</t>
    </r>
  </si>
  <si>
    <r>
      <t xml:space="preserve">erdoğan sık sık üslubunu kontrol edememekle suçlanır ama firavun ve karun tahriki bile erdoğan'ı </t>
    </r>
    <r>
      <rPr>
        <sz val="11"/>
        <color rgb="FFFF0000"/>
        <rFont val="Calibri"/>
        <family val="2"/>
        <scheme val="minor"/>
      </rPr>
      <t>kontrolden çıkaramadı</t>
    </r>
  </si>
  <si>
    <r>
      <t xml:space="preserve">rus istihbaratı bünyesindeki </t>
    </r>
    <r>
      <rPr>
        <sz val="11"/>
        <color rgb="FFFF0000"/>
        <rFont val="Calibri"/>
        <family val="2"/>
        <scheme val="minor"/>
      </rPr>
      <t>kontrolden çıkan</t>
    </r>
    <r>
      <rPr>
        <sz val="11"/>
        <rFont val="Calibri"/>
        <family val="2"/>
        <scheme val="minor"/>
      </rPr>
      <t xml:space="preserve"> kliklerin devşirme ajanla aralarındaki bir hesaplaşma olması da ihtimaller arasında</t>
    </r>
  </si>
  <si>
    <r>
      <t xml:space="preserve">şu </t>
    </r>
    <r>
      <rPr>
        <sz val="11"/>
        <color rgb="FFFF0000"/>
        <rFont val="Calibri"/>
        <family val="2"/>
        <scheme val="minor"/>
      </rPr>
      <t>köşeyi dönecektim</t>
    </r>
    <r>
      <rPr>
        <sz val="11"/>
        <rFont val="Calibri"/>
        <family val="2"/>
        <scheme val="minor"/>
      </rPr>
      <t xml:space="preserve"> kurşunu beynime sıkacaktım ama olmadı işte yapamadım</t>
    </r>
  </si>
  <si>
    <r>
      <t xml:space="preserve">evimizin bulunduğu </t>
    </r>
    <r>
      <rPr>
        <sz val="11"/>
        <color rgb="FFFF0000"/>
        <rFont val="Calibri"/>
        <family val="2"/>
        <scheme val="minor"/>
      </rPr>
      <t>köşeyi dönene</t>
    </r>
    <r>
      <rPr>
        <sz val="11"/>
        <rFont val="Calibri"/>
        <family val="2"/>
        <scheme val="minor"/>
      </rPr>
      <t xml:space="preserve"> kadar arkadan gelir sokağa girince yanıma gelir sohbete başlardı</t>
    </r>
  </si>
  <si>
    <r>
      <t xml:space="preserve">son sahnede birden </t>
    </r>
    <r>
      <rPr>
        <sz val="11"/>
        <color rgb="FFFF0000"/>
        <rFont val="Calibri"/>
        <family val="2"/>
        <scheme val="minor"/>
      </rPr>
      <t>köşeyi dönüp</t>
    </r>
    <r>
      <rPr>
        <sz val="11"/>
        <rFont val="Calibri"/>
        <family val="2"/>
        <scheme val="minor"/>
      </rPr>
      <t xml:space="preserve"> binanın arkasında kaybolan o güzel varlığı görüyoruz</t>
    </r>
  </si>
  <si>
    <r>
      <rPr>
        <sz val="11"/>
        <color rgb="FFFF0000"/>
        <rFont val="Calibri"/>
        <family val="2"/>
        <scheme val="minor"/>
      </rPr>
      <t>köşeyi döner</t>
    </r>
    <r>
      <rPr>
        <sz val="11"/>
        <rFont val="Calibri"/>
        <family val="2"/>
        <scheme val="minor"/>
      </rPr>
      <t xml:space="preserve"> dönmez o zamanki çevre bakanı ve arkasından gelen kameralara denk geldim</t>
    </r>
  </si>
  <si>
    <r>
      <t xml:space="preserve">istanbul'da bir </t>
    </r>
    <r>
      <rPr>
        <sz val="11"/>
        <color rgb="FFFF0000"/>
        <rFont val="Calibri"/>
        <family val="2"/>
        <scheme val="minor"/>
      </rPr>
      <t>köşeyi dönersin</t>
    </r>
    <r>
      <rPr>
        <sz val="11"/>
        <rFont val="Calibri"/>
        <family val="2"/>
        <scheme val="minor"/>
      </rPr>
      <t xml:space="preserve"> karşına deniz çıkar bir başkasını dönersin kalabalık</t>
    </r>
  </si>
  <si>
    <r>
      <t xml:space="preserve">oysa sizin ayak seslerinizden </t>
    </r>
    <r>
      <rPr>
        <sz val="11"/>
        <color rgb="FFFF0000"/>
        <rFont val="Calibri"/>
        <family val="2"/>
        <scheme val="minor"/>
      </rPr>
      <t>köşeyi dönmek</t>
    </r>
    <r>
      <rPr>
        <sz val="11"/>
        <rFont val="Calibri"/>
        <family val="2"/>
        <scheme val="minor"/>
      </rPr>
      <t xml:space="preserve"> üzere olduğunu anlar ve ona göre önlemini alır</t>
    </r>
  </si>
  <si>
    <r>
      <t xml:space="preserve">sinemacı </t>
    </r>
    <r>
      <rPr>
        <sz val="11"/>
        <color rgb="FFFF0000"/>
        <rFont val="Calibri"/>
        <family val="2"/>
        <scheme val="minor"/>
      </rPr>
      <t>köşeyi döner</t>
    </r>
    <r>
      <rPr>
        <sz val="11"/>
        <rFont val="Calibri"/>
        <family val="2"/>
        <scheme val="minor"/>
      </rPr>
      <t xml:space="preserve"> caddenin ortasında karşıdan gelen seyirciyle buluşması gerekir o zaman amacına ulaşır dedi</t>
    </r>
  </si>
  <si>
    <r>
      <t xml:space="preserve">yanımdakilere şu </t>
    </r>
    <r>
      <rPr>
        <sz val="11"/>
        <color rgb="FFFF0000"/>
        <rFont val="Calibri"/>
        <family val="2"/>
        <scheme val="minor"/>
      </rPr>
      <t>köşeyi dönünce</t>
    </r>
    <r>
      <rPr>
        <sz val="11"/>
        <rFont val="Calibri"/>
        <family val="2"/>
        <scheme val="minor"/>
      </rPr>
      <t xml:space="preserve"> karşımıza şöyle bir meydan çıkacak dedim ve meydanın etrafındaki binaları tarif ettim</t>
    </r>
  </si>
  <si>
    <r>
      <t xml:space="preserve">sanki bir </t>
    </r>
    <r>
      <rPr>
        <sz val="11"/>
        <color rgb="FFFF0000"/>
        <rFont val="Calibri"/>
        <family val="2"/>
        <scheme val="minor"/>
      </rPr>
      <t>köşeyi döneceğim</t>
    </r>
    <r>
      <rPr>
        <sz val="11"/>
        <rFont val="Calibri"/>
        <family val="2"/>
        <scheme val="minor"/>
      </rPr>
      <t xml:space="preserve"> de karşıma başka bir yer çıkacakmış gibi geldi</t>
    </r>
  </si>
  <si>
    <r>
      <t xml:space="preserve">şehrin her yerinde güzel kadınları güzel binaları her </t>
    </r>
    <r>
      <rPr>
        <sz val="11"/>
        <color rgb="FFFF0000"/>
        <rFont val="Calibri"/>
        <family val="2"/>
        <scheme val="minor"/>
      </rPr>
      <t>köşeyi döndüğünüzde</t>
    </r>
    <r>
      <rPr>
        <sz val="11"/>
        <rFont val="Calibri"/>
        <family val="2"/>
        <scheme val="minor"/>
      </rPr>
      <t xml:space="preserve"> karşınıza ihtişamlı bir bina çıkıyor</t>
    </r>
  </si>
  <si>
    <r>
      <t xml:space="preserve">yerleşim yerleri ve tarım alanlarında </t>
    </r>
    <r>
      <rPr>
        <sz val="11"/>
        <color rgb="FFFF0000"/>
        <rFont val="Calibri"/>
        <family val="2"/>
        <scheme val="minor"/>
      </rPr>
      <t>köşeyi dönmek</t>
    </r>
    <r>
      <rPr>
        <sz val="11"/>
        <rFont val="Calibri"/>
        <family val="2"/>
        <scheme val="minor"/>
      </rPr>
      <t xml:space="preserve"> isteyen zihniyete hiçbir şey yapılmıyor</t>
    </r>
  </si>
  <si>
    <r>
      <t xml:space="preserve">hayatta bir şey başaramayacağına inanan insanlar kısa yoldan </t>
    </r>
    <r>
      <rPr>
        <sz val="11"/>
        <color rgb="FFFF0000"/>
        <rFont val="Calibri"/>
        <family val="2"/>
        <scheme val="minor"/>
      </rPr>
      <t>köşeyi dönmeye</t>
    </r>
    <r>
      <rPr>
        <sz val="11"/>
        <rFont val="Calibri"/>
        <family val="2"/>
        <scheme val="minor"/>
      </rPr>
      <t xml:space="preserve"> çalışıyor</t>
    </r>
  </si>
  <si>
    <r>
      <t xml:space="preserve">güneş enerjisi konusunda ucuz fiyata verimli bir yöntem bulabilirsen </t>
    </r>
    <r>
      <rPr>
        <sz val="11"/>
        <color rgb="FFFF0000"/>
        <rFont val="Calibri"/>
        <family val="2"/>
        <scheme val="minor"/>
      </rPr>
      <t>köşeyi dönersin</t>
    </r>
  </si>
  <si>
    <r>
      <t xml:space="preserve">finansbank'ın rüzgar işinden </t>
    </r>
    <r>
      <rPr>
        <sz val="11"/>
        <color rgb="FFFF0000"/>
        <rFont val="Calibri"/>
        <family val="2"/>
        <scheme val="minor"/>
      </rPr>
      <t>köşeyi dönen</t>
    </r>
    <r>
      <rPr>
        <sz val="11"/>
        <rFont val="Calibri"/>
        <family val="2"/>
        <scheme val="minor"/>
      </rPr>
      <t xml:space="preserve"> bir arkadaşın hikayesini anlatan yeni reklam filmi</t>
    </r>
  </si>
  <si>
    <r>
      <t xml:space="preserve">henüz nasıl olacak bilmiyorum ama bir şekilde </t>
    </r>
    <r>
      <rPr>
        <sz val="11"/>
        <color rgb="FFFF0000"/>
        <rFont val="Calibri"/>
        <family val="2"/>
        <scheme val="minor"/>
      </rPr>
      <t>köşeyi döneceğiz</t>
    </r>
    <r>
      <rPr>
        <sz val="11"/>
        <rFont val="Calibri"/>
        <family val="2"/>
        <scheme val="minor"/>
      </rPr>
      <t xml:space="preserve"> bundan eminim</t>
    </r>
  </si>
  <si>
    <r>
      <t xml:space="preserve">euro türk lirasının yalnızca iki katı iken avrupa'ya yatırım yapsak </t>
    </r>
    <r>
      <rPr>
        <sz val="11"/>
        <color rgb="FFFF0000"/>
        <rFont val="Calibri"/>
        <family val="2"/>
        <scheme val="minor"/>
      </rPr>
      <t>köşeyi dönmüştük</t>
    </r>
  </si>
  <si>
    <r>
      <t xml:space="preserve">nasıl dinci medya yanmayan kefen satıyorsa bu tipler de nutukmatik filan satarak </t>
    </r>
    <r>
      <rPr>
        <sz val="11"/>
        <color rgb="FFFF0000"/>
        <rFont val="Calibri"/>
        <family val="2"/>
        <scheme val="minor"/>
      </rPr>
      <t>köşeyi dönme</t>
    </r>
    <r>
      <rPr>
        <sz val="11"/>
        <rFont val="Calibri"/>
        <family val="2"/>
        <scheme val="minor"/>
      </rPr>
      <t xml:space="preserve"> derdinde</t>
    </r>
  </si>
  <si>
    <r>
      <t xml:space="preserve">iki sefer borçları öderiz bu kadar </t>
    </r>
    <r>
      <rPr>
        <sz val="11"/>
        <color rgb="FFFF0000"/>
        <rFont val="Calibri"/>
        <family val="2"/>
        <scheme val="minor"/>
      </rPr>
      <t>köşeyi döneriz</t>
    </r>
    <r>
      <rPr>
        <sz val="11"/>
        <rFont val="Calibri"/>
        <family val="2"/>
        <scheme val="minor"/>
      </rPr>
      <t xml:space="preserve"> ama velakin gavur oğlu gavurlar boru çıkarttırmıyor</t>
    </r>
  </si>
  <si>
    <r>
      <t xml:space="preserve">kumardan gündüzleri çay kahveden kazandıkları paralarla </t>
    </r>
    <r>
      <rPr>
        <sz val="11"/>
        <color rgb="FFFF0000"/>
        <rFont val="Calibri"/>
        <family val="2"/>
        <scheme val="minor"/>
      </rPr>
      <t>köşeyi dönen</t>
    </r>
    <r>
      <rPr>
        <sz val="11"/>
        <rFont val="Calibri"/>
        <family val="2"/>
        <scheme val="minor"/>
      </rPr>
      <t xml:space="preserve"> ismail ve muzaffer ekibi genişletmişler</t>
    </r>
  </si>
  <si>
    <r>
      <t xml:space="preserve">yine bu çizimlerden oluşan kitaplar da yayınlamış olup bilumum eşya satışıyla da </t>
    </r>
    <r>
      <rPr>
        <sz val="11"/>
        <color rgb="FFFF0000"/>
        <rFont val="Calibri"/>
        <family val="2"/>
        <scheme val="minor"/>
      </rPr>
      <t>köşeyi dönmüştür</t>
    </r>
    <r>
      <rPr>
        <sz val="11"/>
        <rFont val="Calibri"/>
        <family val="2"/>
        <scheme val="minor"/>
      </rPr>
      <t xml:space="preserve"> kendisi</t>
    </r>
  </si>
  <si>
    <r>
      <t xml:space="preserve">erbabı asla ve asla kızarmış balığı </t>
    </r>
    <r>
      <rPr>
        <sz val="11"/>
        <color rgb="FFFF0000"/>
        <rFont val="Calibri"/>
        <family val="2"/>
        <scheme val="minor"/>
      </rPr>
      <t>limon sıkarak</t>
    </r>
    <r>
      <rPr>
        <sz val="11"/>
        <rFont val="Calibri"/>
        <family val="2"/>
        <scheme val="minor"/>
      </rPr>
      <t xml:space="preserve"> rezil etmez</t>
    </r>
  </si>
  <si>
    <r>
      <t xml:space="preserve">palamut kolyoz sardalya hamsi gibi siyah etli balıklar kanlı ve ağır balıklardır </t>
    </r>
    <r>
      <rPr>
        <sz val="11"/>
        <color rgb="FFFF0000"/>
        <rFont val="Calibri"/>
        <family val="2"/>
        <scheme val="minor"/>
      </rPr>
      <t>limon sıkılırsa</t>
    </r>
    <r>
      <rPr>
        <sz val="11"/>
        <rFont val="Calibri"/>
        <family val="2"/>
        <scheme val="minor"/>
      </rPr>
      <t xml:space="preserve"> hafiflerler</t>
    </r>
  </si>
  <si>
    <r>
      <t xml:space="preserve">içine bir miktar </t>
    </r>
    <r>
      <rPr>
        <sz val="11"/>
        <color rgb="FFFF0000"/>
        <rFont val="Calibri"/>
        <family val="2"/>
        <scheme val="minor"/>
      </rPr>
      <t>limon sıkılırsa</t>
    </r>
    <r>
      <rPr>
        <sz val="11"/>
        <rFont val="Calibri"/>
        <family val="2"/>
        <scheme val="minor"/>
      </rPr>
      <t xml:space="preserve"> kıvamının ve etkisinin daha bir güzel olduğunu da ekleyelim</t>
    </r>
  </si>
  <si>
    <r>
      <t xml:space="preserve">öncelikle pirinç kavrulur sonrasında kavrulan pirince bir iki damla </t>
    </r>
    <r>
      <rPr>
        <sz val="11"/>
        <color rgb="FFFF0000"/>
        <rFont val="Calibri"/>
        <family val="2"/>
        <scheme val="minor"/>
      </rPr>
      <t>limon sıkılır</t>
    </r>
    <r>
      <rPr>
        <sz val="11"/>
        <rFont val="Calibri"/>
        <family val="2"/>
        <scheme val="minor"/>
      </rPr>
      <t xml:space="preserve"> arkadaşlar</t>
    </r>
  </si>
  <si>
    <r>
      <t xml:space="preserve">suyunun içine ise koku vermeyecek kadar sirke ve </t>
    </r>
    <r>
      <rPr>
        <sz val="11"/>
        <color rgb="FFFF0000"/>
        <rFont val="Calibri"/>
        <family val="2"/>
        <scheme val="minor"/>
      </rPr>
      <t>limon sıkılmalı</t>
    </r>
    <r>
      <rPr>
        <sz val="11"/>
        <rFont val="Calibri"/>
        <family val="2"/>
        <scheme val="minor"/>
      </rPr>
      <t xml:space="preserve"> çok az kimyon ve karabiber katılmalıdır</t>
    </r>
  </si>
  <si>
    <r>
      <t xml:space="preserve">çaya </t>
    </r>
    <r>
      <rPr>
        <sz val="11"/>
        <color rgb="FFFF0000"/>
        <rFont val="Calibri"/>
        <family val="2"/>
        <scheme val="minor"/>
      </rPr>
      <t>limon sıkmak</t>
    </r>
    <r>
      <rPr>
        <sz val="11"/>
        <rFont val="Calibri"/>
        <family val="2"/>
        <scheme val="minor"/>
      </rPr>
      <t xml:space="preserve"> yemekten sonra içildiğinde çeşitli mineral ve vitaminlerin emilimini engellediği düşünülen maddeleri deaktive ediyormuş</t>
    </r>
  </si>
  <si>
    <r>
      <rPr>
        <sz val="11"/>
        <color rgb="FFFF0000"/>
        <rFont val="Calibri"/>
        <family val="2"/>
        <scheme val="minor"/>
      </rPr>
      <t>limon sıkılmış</t>
    </r>
    <r>
      <rPr>
        <sz val="11"/>
        <rFont val="Calibri"/>
        <family val="2"/>
        <scheme val="minor"/>
      </rPr>
      <t xml:space="preserve"> et yoğurt gibi asitli yiyecekleri yüksek sıcaklıkta pişirilen gıdaları dondururken alüminyum folyoyu kullanmamak gerekiyor</t>
    </r>
  </si>
  <si>
    <r>
      <t xml:space="preserve">limonun o piştikten sonra verdiği aromayı sonradan </t>
    </r>
    <r>
      <rPr>
        <sz val="11"/>
        <color rgb="FFFF0000"/>
        <rFont val="Calibri"/>
        <family val="2"/>
        <scheme val="minor"/>
      </rPr>
      <t>limon sıkarak</t>
    </r>
    <r>
      <rPr>
        <sz val="11"/>
        <rFont val="Calibri"/>
        <family val="2"/>
        <scheme val="minor"/>
      </rPr>
      <t xml:space="preserve"> almak mümkün değil</t>
    </r>
  </si>
  <si>
    <r>
      <t xml:space="preserve">öncelikle türk kahvesinin içine </t>
    </r>
    <r>
      <rPr>
        <sz val="11"/>
        <color rgb="FFFF0000"/>
        <rFont val="Calibri"/>
        <family val="2"/>
        <scheme val="minor"/>
      </rPr>
      <t>limon sıkın</t>
    </r>
    <r>
      <rPr>
        <sz val="11"/>
        <rFont val="Calibri"/>
        <family val="2"/>
        <scheme val="minor"/>
      </rPr>
      <t xml:space="preserve"> karıştırın ve kaşıkla yiyin</t>
    </r>
  </si>
  <si>
    <r>
      <t xml:space="preserve">bu baş ağrısı gece yatmadan veya uyandıktan sonra sade sodaya yarım adet </t>
    </r>
    <r>
      <rPr>
        <sz val="11"/>
        <color rgb="FFFF0000"/>
        <rFont val="Calibri"/>
        <family val="2"/>
        <scheme val="minor"/>
      </rPr>
      <t>limon sıkılarak</t>
    </r>
    <r>
      <rPr>
        <sz val="11"/>
        <rFont val="Calibri"/>
        <family val="2"/>
        <scheme val="minor"/>
      </rPr>
      <t xml:space="preserve"> içildiğinde geçer</t>
    </r>
  </si>
  <si>
    <r>
      <t xml:space="preserve">keyfimize </t>
    </r>
    <r>
      <rPr>
        <sz val="11"/>
        <color rgb="FFFF0000"/>
        <rFont val="Calibri"/>
        <family val="2"/>
        <scheme val="minor"/>
      </rPr>
      <t>limon sıkmak</t>
    </r>
    <r>
      <rPr>
        <sz val="11"/>
        <rFont val="Calibri"/>
        <family val="2"/>
        <scheme val="minor"/>
      </rPr>
      <t xml:space="preserve"> istemem ama galatasaray maçı kolay olmayacak beyler</t>
    </r>
  </si>
  <si>
    <r>
      <t xml:space="preserve">biz masaya gelene kadar ne güzel konuşuyordunuz vallahi muhabbetin içine </t>
    </r>
    <r>
      <rPr>
        <sz val="11"/>
        <color rgb="FFFF0000"/>
        <rFont val="Calibri"/>
        <family val="2"/>
        <scheme val="minor"/>
      </rPr>
      <t>limon sıktık</t>
    </r>
    <r>
      <rPr>
        <sz val="11"/>
        <rFont val="Calibri"/>
        <family val="2"/>
        <scheme val="minor"/>
      </rPr>
      <t xml:space="preserve"> galiba</t>
    </r>
  </si>
  <si>
    <r>
      <t xml:space="preserve">iyimserliğe </t>
    </r>
    <r>
      <rPr>
        <sz val="11"/>
        <color rgb="FFFF0000"/>
        <rFont val="Calibri"/>
        <family val="2"/>
        <scheme val="minor"/>
      </rPr>
      <t>limon sıkmak</t>
    </r>
    <r>
      <rPr>
        <sz val="11"/>
        <rFont val="Calibri"/>
        <family val="2"/>
        <scheme val="minor"/>
      </rPr>
      <t xml:space="preserve"> istemeyiz ama bizim gibi ülkelerin sıkı para politikası ve yapısal reformlar yapması gerekiyor</t>
    </r>
  </si>
  <si>
    <r>
      <t xml:space="preserve">he tabi troll olayım mutluluklarına </t>
    </r>
    <r>
      <rPr>
        <sz val="11"/>
        <color rgb="FFFF0000"/>
        <rFont val="Calibri"/>
        <family val="2"/>
        <scheme val="minor"/>
      </rPr>
      <t>limon sıkayım</t>
    </r>
    <r>
      <rPr>
        <sz val="11"/>
        <rFont val="Calibri"/>
        <family val="2"/>
        <scheme val="minor"/>
      </rPr>
      <t xml:space="preserve"> diyorsan onu anladık zaten</t>
    </r>
  </si>
  <si>
    <r>
      <t xml:space="preserve">tüm hikayenin tüm kurgunun tüm duygunun içine </t>
    </r>
    <r>
      <rPr>
        <sz val="11"/>
        <color rgb="FFFF0000"/>
        <rFont val="Calibri"/>
        <family val="2"/>
        <scheme val="minor"/>
      </rPr>
      <t>limon sıkan</t>
    </r>
    <r>
      <rPr>
        <sz val="11"/>
        <rFont val="Calibri"/>
        <family val="2"/>
        <scheme val="minor"/>
      </rPr>
      <t xml:space="preserve"> bir filmdir kendisi çünkü</t>
    </r>
  </si>
  <si>
    <r>
      <t xml:space="preserve">yönetmen ikide bir gelip soğuyorsunuz çok ara vermeyin diyerek muhabbete </t>
    </r>
    <r>
      <rPr>
        <sz val="11"/>
        <color rgb="FFFF0000"/>
        <rFont val="Calibri"/>
        <family val="2"/>
        <scheme val="minor"/>
      </rPr>
      <t>limon sıkıyor</t>
    </r>
  </si>
  <si>
    <r>
      <t xml:space="preserve">gerçekten çok üzücü olurmuş hayallerine </t>
    </r>
    <r>
      <rPr>
        <sz val="11"/>
        <color rgb="FFFF0000"/>
        <rFont val="Calibri"/>
        <family val="2"/>
        <scheme val="minor"/>
      </rPr>
      <t>limon sıkılması</t>
    </r>
    <r>
      <rPr>
        <sz val="11"/>
        <rFont val="Calibri"/>
        <family val="2"/>
        <scheme val="minor"/>
      </rPr>
      <t xml:space="preserve"> büyük hayallerim için bu başıma henüz gelmedi</t>
    </r>
  </si>
  <si>
    <r>
      <t xml:space="preserve">çünkü sana hizmet sunan sitelerin gelirlerine </t>
    </r>
    <r>
      <rPr>
        <sz val="11"/>
        <color rgb="FFFF0000"/>
        <rFont val="Calibri"/>
        <family val="2"/>
        <scheme val="minor"/>
      </rPr>
      <t>limon sıkarak</t>
    </r>
    <r>
      <rPr>
        <sz val="11"/>
        <rFont val="Calibri"/>
        <family val="2"/>
        <scheme val="minor"/>
      </rPr>
      <t xml:space="preserve"> aslında kendine zarar veriyorsun</t>
    </r>
  </si>
  <si>
    <r>
      <t xml:space="preserve">salonun önündeki kafeteryanın içinden on beş tl'ye aldığımız bayat ekmekli sandviçler ise zevkimize </t>
    </r>
    <r>
      <rPr>
        <sz val="11"/>
        <color rgb="FFFF0000"/>
        <rFont val="Calibri"/>
        <family val="2"/>
        <scheme val="minor"/>
      </rPr>
      <t>limon sıktı</t>
    </r>
  </si>
  <si>
    <r>
      <t xml:space="preserve">gerçekleşecek olayları anlatıp filmin sürpriz sonunu açığa çıkarmaya ve seyir zevkinize </t>
    </r>
    <r>
      <rPr>
        <sz val="11"/>
        <color rgb="FFFF0000"/>
        <rFont val="Calibri"/>
        <family val="2"/>
        <scheme val="minor"/>
      </rPr>
      <t>limon sıkmaya</t>
    </r>
    <r>
      <rPr>
        <sz val="11"/>
        <rFont val="Calibri"/>
        <family val="2"/>
        <scheme val="minor"/>
      </rPr>
      <t xml:space="preserve"> niyetim yok</t>
    </r>
  </si>
  <si>
    <r>
      <t xml:space="preserve">adana kebabının dürümünde marul turp salatalık bulunmaz sadece baharatlar soğan ve </t>
    </r>
    <r>
      <rPr>
        <sz val="11"/>
        <color rgb="FFFF0000"/>
        <rFont val="Calibri"/>
        <family val="2"/>
        <scheme val="minor"/>
      </rPr>
      <t>maydonoz olur</t>
    </r>
  </si>
  <si>
    <r>
      <t xml:space="preserve">kaşığın içi sana bakacak şekilde yavaş yavaş ittireceksin domates olsun marul olsun </t>
    </r>
    <r>
      <rPr>
        <sz val="11"/>
        <color rgb="FFFF0000"/>
        <rFont val="Calibri"/>
        <family val="2"/>
        <scheme val="minor"/>
      </rPr>
      <t>maydonoz olsun</t>
    </r>
  </si>
  <si>
    <r>
      <t xml:space="preserve">bütün otlar çok güzeldir dikkatle bakılınca ve tadılınca </t>
    </r>
    <r>
      <rPr>
        <sz val="11"/>
        <color rgb="FFFF0000"/>
        <rFont val="Calibri"/>
        <family val="2"/>
        <scheme val="minor"/>
      </rPr>
      <t>maydonoz olsun</t>
    </r>
    <r>
      <rPr>
        <sz val="11"/>
        <rFont val="Calibri"/>
        <family val="2"/>
        <scheme val="minor"/>
      </rPr>
      <t xml:space="preserve"> nane olsun bunlar güzel yeşillikler</t>
    </r>
  </si>
  <si>
    <r>
      <rPr>
        <sz val="11"/>
        <color rgb="FFFF0000"/>
        <rFont val="Calibri"/>
        <family val="2"/>
        <scheme val="minor"/>
      </rPr>
      <t>maydonoz olsun</t>
    </r>
    <r>
      <rPr>
        <sz val="11"/>
        <rFont val="Calibri"/>
        <family val="2"/>
        <scheme val="minor"/>
      </rPr>
      <t xml:space="preserve"> salatalık olsun bunlar seksenlerde çocuk olmuşların trt üç ekranlarında fazlasıyla karşılaştıkları detaylardır</t>
    </r>
  </si>
  <si>
    <r>
      <t xml:space="preserve">bence her yemekte biraz yeşillik biraz salata biraz garnitür ama özellikle biraz </t>
    </r>
    <r>
      <rPr>
        <sz val="11"/>
        <color rgb="FFFF0000"/>
        <rFont val="Calibri"/>
        <family val="2"/>
        <scheme val="minor"/>
      </rPr>
      <t>maydonoz olmalı</t>
    </r>
    <r>
      <rPr>
        <sz val="11"/>
        <rFont val="Calibri"/>
        <family val="2"/>
        <scheme val="minor"/>
      </rPr>
      <t xml:space="preserve"> mutlaka</t>
    </r>
  </si>
  <si>
    <r>
      <t xml:space="preserve">kebabı ve pideyi yanında yediklerin güzel yapar limon olsun </t>
    </r>
    <r>
      <rPr>
        <sz val="11"/>
        <color rgb="FFFF0000"/>
        <rFont val="Calibri"/>
        <family val="2"/>
        <scheme val="minor"/>
      </rPr>
      <t>maydonoz olsun</t>
    </r>
    <r>
      <rPr>
        <sz val="11"/>
        <rFont val="Calibri"/>
        <family val="2"/>
        <scheme val="minor"/>
      </rPr>
      <t xml:space="preserve"> bunlar hep lezzet artırıcı takviyeler</t>
    </r>
  </si>
  <si>
    <r>
      <t xml:space="preserve">şaşırtıcı şekilde bu ayın zam şampiyonu açık ara farkla </t>
    </r>
    <r>
      <rPr>
        <sz val="11"/>
        <color rgb="FFFF0000"/>
        <rFont val="Calibri"/>
        <family val="2"/>
        <scheme val="minor"/>
      </rPr>
      <t>maydonoz oldu</t>
    </r>
  </si>
  <si>
    <r>
      <t xml:space="preserve">köftenin içinde birazcık </t>
    </r>
    <r>
      <rPr>
        <sz val="11"/>
        <color rgb="FFFF0000"/>
        <rFont val="Calibri"/>
        <family val="2"/>
        <scheme val="minor"/>
      </rPr>
      <t>maydonoz olsa</t>
    </r>
    <r>
      <rPr>
        <sz val="11"/>
        <rFont val="Calibri"/>
        <family val="2"/>
        <scheme val="minor"/>
      </rPr>
      <t xml:space="preserve"> hemen tadını alıyor ve o köfteye açlıktan ölse bile dokunmuyor</t>
    </r>
  </si>
  <si>
    <r>
      <t xml:space="preserve">salatada soğan ve </t>
    </r>
    <r>
      <rPr>
        <sz val="11"/>
        <color rgb="FFFF0000"/>
        <rFont val="Calibri"/>
        <family val="2"/>
        <scheme val="minor"/>
      </rPr>
      <t>maydonoz olmalı</t>
    </r>
    <r>
      <rPr>
        <sz val="11"/>
        <rFont val="Calibri"/>
        <family val="2"/>
        <scheme val="minor"/>
      </rPr>
      <t xml:space="preserve"> eğer yoksa ona ben salata demem</t>
    </r>
  </si>
  <si>
    <r>
      <t xml:space="preserve">belki de c vitamini açısından en faydalı bitki </t>
    </r>
    <r>
      <rPr>
        <sz val="11"/>
        <color rgb="FFFF0000"/>
        <rFont val="Calibri"/>
        <family val="2"/>
        <scheme val="minor"/>
      </rPr>
      <t>maydonoz olabilir</t>
    </r>
  </si>
  <si>
    <r>
      <t xml:space="preserve">türkiye güçsüz bir ülke olduğu için bu şekilde her şeyine </t>
    </r>
    <r>
      <rPr>
        <sz val="11"/>
        <color rgb="FFFF0000"/>
        <rFont val="Calibri"/>
        <family val="2"/>
        <scheme val="minor"/>
      </rPr>
      <t>maydonoz olunmaya</t>
    </r>
    <r>
      <rPr>
        <sz val="11"/>
        <rFont val="Calibri"/>
        <family val="2"/>
        <scheme val="minor"/>
      </rPr>
      <t xml:space="preserve"> devam edilecektir</t>
    </r>
  </si>
  <si>
    <r>
      <t xml:space="preserve">yabancı topraklarda her boka </t>
    </r>
    <r>
      <rPr>
        <sz val="11"/>
        <color rgb="FFFF0000"/>
        <rFont val="Calibri"/>
        <family val="2"/>
        <scheme val="minor"/>
      </rPr>
      <t>maydonoz olan</t>
    </r>
    <r>
      <rPr>
        <sz val="11"/>
        <rFont val="Calibri"/>
        <family val="2"/>
        <scheme val="minor"/>
      </rPr>
      <t xml:space="preserve"> türkiye kardeşinin yanında birlik olmak için neyi bekliyor</t>
    </r>
  </si>
  <si>
    <r>
      <t xml:space="preserve">yaptıkları eleştirileri siz onlara yapsanız on gün depresyondan çıkamazlar ama onlar her şeye </t>
    </r>
    <r>
      <rPr>
        <sz val="11"/>
        <color rgb="FFFF0000"/>
        <rFont val="Calibri"/>
        <family val="2"/>
        <scheme val="minor"/>
      </rPr>
      <t>maydonoz olmakta</t>
    </r>
    <r>
      <rPr>
        <sz val="11"/>
        <rFont val="Calibri"/>
        <family val="2"/>
        <scheme val="minor"/>
      </rPr>
      <t xml:space="preserve"> özgürler</t>
    </r>
  </si>
  <si>
    <r>
      <t xml:space="preserve">tayyip'i günahım kadar sevmem ama bir tane her şeye </t>
    </r>
    <r>
      <rPr>
        <sz val="11"/>
        <color rgb="FFFF0000"/>
        <rFont val="Calibri"/>
        <family val="2"/>
        <scheme val="minor"/>
      </rPr>
      <t>maydonoz olma</t>
    </r>
    <r>
      <rPr>
        <sz val="11"/>
        <rFont val="Calibri"/>
        <family val="2"/>
        <scheme val="minor"/>
      </rPr>
      <t xml:space="preserve"> makamı varsa o da cumhurbaşkanlığıdır</t>
    </r>
  </si>
  <si>
    <r>
      <t xml:space="preserve">erken yatabilir geç kalkabilir her şeyi kaçırabilir unutabilir hatta arzuya göre her şeye kafayı takıp </t>
    </r>
    <r>
      <rPr>
        <sz val="11"/>
        <color rgb="FFFF0000"/>
        <rFont val="Calibri"/>
        <family val="2"/>
        <scheme val="minor"/>
      </rPr>
      <t>maydonoz olabilirsin</t>
    </r>
  </si>
  <si>
    <r>
      <t xml:space="preserve">herkese ahlak kurallarını anlatırlar her boka </t>
    </r>
    <r>
      <rPr>
        <sz val="11"/>
        <color rgb="FFFF0000"/>
        <rFont val="Calibri"/>
        <family val="2"/>
        <scheme val="minor"/>
      </rPr>
      <t>maydonoz olurlar</t>
    </r>
    <r>
      <rPr>
        <sz val="11"/>
        <rFont val="Calibri"/>
        <family val="2"/>
        <scheme val="minor"/>
      </rPr>
      <t xml:space="preserve"> ilerleyin çok yer var diye bağırıp dururlar</t>
    </r>
  </si>
  <si>
    <r>
      <t xml:space="preserve">boş boş konuşmalardan bıktım bir kere de sus artık her boka </t>
    </r>
    <r>
      <rPr>
        <sz val="11"/>
        <color rgb="FFFF0000"/>
        <rFont val="Calibri"/>
        <family val="2"/>
        <scheme val="minor"/>
      </rPr>
      <t>maydonoz olma</t>
    </r>
  </si>
  <si>
    <r>
      <t xml:space="preserve">ben anlamıyorum başka bir ülkenin iç işlerine bu kadar </t>
    </r>
    <r>
      <rPr>
        <sz val="11"/>
        <color rgb="FFFF0000"/>
        <rFont val="Calibri"/>
        <family val="2"/>
        <scheme val="minor"/>
      </rPr>
      <t>maydonoz olmak</t>
    </r>
    <r>
      <rPr>
        <sz val="11"/>
        <rFont val="Calibri"/>
        <family val="2"/>
        <scheme val="minor"/>
      </rPr>
      <t xml:space="preserve"> da nedir</t>
    </r>
  </si>
  <si>
    <r>
      <t xml:space="preserve">milletin işine allah karışmıyor ama sen kurtlu gibi ota boka </t>
    </r>
    <r>
      <rPr>
        <sz val="11"/>
        <color rgb="FFFF0000"/>
        <rFont val="Calibri"/>
        <family val="2"/>
        <scheme val="minor"/>
      </rPr>
      <t>maydonoz oluyorsun</t>
    </r>
  </si>
  <si>
    <r>
      <t xml:space="preserve">konuyla alakasız insanlar konuya </t>
    </r>
    <r>
      <rPr>
        <sz val="11"/>
        <color rgb="FFFF0000"/>
        <rFont val="Calibri"/>
        <family val="2"/>
        <scheme val="minor"/>
      </rPr>
      <t>maydonoz olduğunda</t>
    </r>
    <r>
      <rPr>
        <sz val="11"/>
        <rFont val="Calibri"/>
        <family val="2"/>
        <scheme val="minor"/>
      </rPr>
      <t xml:space="preserve"> kullanılan naif bir sorudur</t>
    </r>
  </si>
  <si>
    <r>
      <t xml:space="preserve">adson testi el bileğinde radial </t>
    </r>
    <r>
      <rPr>
        <sz val="11"/>
        <color rgb="FFFF0000"/>
        <rFont val="Calibri"/>
        <family val="2"/>
        <scheme val="minor"/>
      </rPr>
      <t>nabız tutulur</t>
    </r>
    <r>
      <rPr>
        <sz val="11"/>
        <rFont val="Calibri"/>
        <family val="2"/>
        <scheme val="minor"/>
      </rPr>
      <t xml:space="preserve"> nabız hissedilirken hastanın kolu omuzdan eksternal rotasyona getirilir</t>
    </r>
  </si>
  <si>
    <r>
      <t xml:space="preserve">fakat bu biraz değişik bir </t>
    </r>
    <r>
      <rPr>
        <sz val="11"/>
        <color rgb="FFFF0000"/>
        <rFont val="Calibri"/>
        <family val="2"/>
        <scheme val="minor"/>
      </rPr>
      <t>nabız tutma</t>
    </r>
    <r>
      <rPr>
        <sz val="11"/>
        <rFont val="Calibri"/>
        <family val="2"/>
        <scheme val="minor"/>
      </rPr>
      <t xml:space="preserve"> tabii kişinin bileğinden değil ağzından alınıyor</t>
    </r>
  </si>
  <si>
    <r>
      <t xml:space="preserve">makamında her gün yirmi otuz hastayı muayene eden başkan doktor </t>
    </r>
    <r>
      <rPr>
        <sz val="11"/>
        <color rgb="FFFF0000"/>
        <rFont val="Calibri"/>
        <family val="2"/>
        <scheme val="minor"/>
      </rPr>
      <t>nabız tutuyor</t>
    </r>
    <r>
      <rPr>
        <sz val="11"/>
        <rFont val="Calibri"/>
        <family val="2"/>
        <scheme val="minor"/>
      </rPr>
      <t xml:space="preserve"> kalp atışı dinliyor</t>
    </r>
  </si>
  <si>
    <r>
      <rPr>
        <sz val="11"/>
        <color rgb="FFFF0000"/>
        <rFont val="Calibri"/>
        <family val="2"/>
        <scheme val="minor"/>
      </rPr>
      <t>nabız tutmadan</t>
    </r>
    <r>
      <rPr>
        <sz val="11"/>
        <rFont val="Calibri"/>
        <family val="2"/>
        <scheme val="minor"/>
      </rPr>
      <t xml:space="preserve"> hemşire olmuş enjeksiyon uygulamayı bile bilmiyor allah hastalarını korusun</t>
    </r>
  </si>
  <si>
    <r>
      <t xml:space="preserve">bir süre </t>
    </r>
    <r>
      <rPr>
        <sz val="11"/>
        <color rgb="FFFF0000"/>
        <rFont val="Calibri"/>
        <family val="2"/>
        <scheme val="minor"/>
      </rPr>
      <t>nabız tutarak</t>
    </r>
    <r>
      <rPr>
        <sz val="11"/>
        <rFont val="Calibri"/>
        <family val="2"/>
        <scheme val="minor"/>
      </rPr>
      <t xml:space="preserve"> saatinize bakın eğer kalp atışının ritminde bir değişiklik olursa doktorunuza görünün</t>
    </r>
  </si>
  <si>
    <r>
      <t xml:space="preserve">annesinin eczanesinde çıraklık yapan sevimli çocuk </t>
    </r>
    <r>
      <rPr>
        <sz val="11"/>
        <color rgb="FFFF0000"/>
        <rFont val="Calibri"/>
        <family val="2"/>
        <scheme val="minor"/>
      </rPr>
      <t>nabız tutmayı</t>
    </r>
    <r>
      <rPr>
        <sz val="11"/>
        <rFont val="Calibri"/>
        <family val="2"/>
        <scheme val="minor"/>
      </rPr>
      <t xml:space="preserve"> ve tansiyon ölçmeyi iyi bilirim diyor</t>
    </r>
  </si>
  <si>
    <r>
      <t xml:space="preserve">şimdi biraz </t>
    </r>
    <r>
      <rPr>
        <sz val="11"/>
        <color rgb="FFFF0000"/>
        <rFont val="Calibri"/>
        <family val="2"/>
        <scheme val="minor"/>
      </rPr>
      <t>nabız tut</t>
    </r>
    <r>
      <rPr>
        <sz val="11"/>
        <rFont val="Calibri"/>
        <family val="2"/>
        <scheme val="minor"/>
      </rPr>
      <t xml:space="preserve"> ardından hastanın sırtını dinle bir anormallik görürsen beni çağır</t>
    </r>
  </si>
  <si>
    <r>
      <t xml:space="preserve">bu cihaz ateş ölçebildiği gibi </t>
    </r>
    <r>
      <rPr>
        <sz val="11"/>
        <color rgb="FFFF0000"/>
        <rFont val="Calibri"/>
        <family val="2"/>
        <scheme val="minor"/>
      </rPr>
      <t>nabız tutup</t>
    </r>
    <r>
      <rPr>
        <sz val="11"/>
        <rFont val="Calibri"/>
        <family val="2"/>
        <scheme val="minor"/>
      </rPr>
      <t xml:space="preserve"> kalp etkinliğini bile takip edebiliyor</t>
    </r>
  </si>
  <si>
    <r>
      <t xml:space="preserve">şöyle yalandan </t>
    </r>
    <r>
      <rPr>
        <sz val="11"/>
        <color rgb="FFFF0000"/>
        <rFont val="Calibri"/>
        <family val="2"/>
        <scheme val="minor"/>
      </rPr>
      <t>nabız tut</t>
    </r>
    <r>
      <rPr>
        <sz val="11"/>
        <rFont val="Calibri"/>
        <family val="2"/>
        <scheme val="minor"/>
      </rPr>
      <t xml:space="preserve"> hastaya yüksek tansiyonu olup olmadığını sor yok derse ölçmene gerek yok boşver</t>
    </r>
  </si>
  <si>
    <r>
      <t xml:space="preserve">çarpıntısı var diyen herkesi karşısına oturtuyor sanki doktormuş gibi </t>
    </r>
    <r>
      <rPr>
        <sz val="11"/>
        <color rgb="FFFF0000"/>
        <rFont val="Calibri"/>
        <family val="2"/>
        <scheme val="minor"/>
      </rPr>
      <t>nabız tutuyor</t>
    </r>
    <r>
      <rPr>
        <sz val="11"/>
        <rFont val="Calibri"/>
        <family val="2"/>
        <scheme val="minor"/>
      </rPr>
      <t xml:space="preserve"> ve ilaç tavsiye ediyor</t>
    </r>
  </si>
  <si>
    <r>
      <t xml:space="preserve">başbakan ve dışişleri bakanı başta olmak üzere ülke yöneticileriyle konuştular ve </t>
    </r>
    <r>
      <rPr>
        <sz val="11"/>
        <color rgb="FFFF0000"/>
        <rFont val="Calibri"/>
        <family val="2"/>
        <scheme val="minor"/>
      </rPr>
      <t>nabız tuttular</t>
    </r>
  </si>
  <si>
    <r>
      <t xml:space="preserve">fakat bu </t>
    </r>
    <r>
      <rPr>
        <sz val="11"/>
        <color rgb="FFFF0000"/>
        <rFont val="Calibri"/>
        <family val="2"/>
        <scheme val="minor"/>
      </rPr>
      <t>nabız tutma</t>
    </r>
    <r>
      <rPr>
        <sz val="11"/>
        <rFont val="Calibri"/>
        <family val="2"/>
        <scheme val="minor"/>
      </rPr>
      <t xml:space="preserve"> işi gidip tek tek her okura ne istediğini sormak şeklinde olmuyor</t>
    </r>
  </si>
  <si>
    <r>
      <t xml:space="preserve">brüksel'de </t>
    </r>
    <r>
      <rPr>
        <sz val="11"/>
        <color rgb="FFFF0000"/>
        <rFont val="Calibri"/>
        <family val="2"/>
        <scheme val="minor"/>
      </rPr>
      <t>nabız tutan</t>
    </r>
    <r>
      <rPr>
        <sz val="11"/>
        <rFont val="Calibri"/>
        <family val="2"/>
        <scheme val="minor"/>
      </rPr>
      <t xml:space="preserve"> yılmaz ilerleme raporunun objektif verilere ve olgulara dayandırılmasını istediklerini söyledi</t>
    </r>
  </si>
  <si>
    <r>
      <t xml:space="preserve">dışişleri heyeti bugün almanya'ya uçtu amaç merkel'in türkiye ziyareti öncesinde </t>
    </r>
    <r>
      <rPr>
        <sz val="11"/>
        <color rgb="FFFF0000"/>
        <rFont val="Calibri"/>
        <family val="2"/>
        <scheme val="minor"/>
      </rPr>
      <t>nabız tutmak</t>
    </r>
  </si>
  <si>
    <r>
      <t xml:space="preserve">bodrum'da da sınırlı sayıda insanla konuşarak </t>
    </r>
    <r>
      <rPr>
        <sz val="11"/>
        <color rgb="FFFF0000"/>
        <rFont val="Calibri"/>
        <family val="2"/>
        <scheme val="minor"/>
      </rPr>
      <t>nabız tuttuk</t>
    </r>
    <r>
      <rPr>
        <sz val="11"/>
        <rFont val="Calibri"/>
        <family val="2"/>
        <scheme val="minor"/>
      </rPr>
      <t xml:space="preserve"> onlardan edindiğim izlenimle siyasi durumu aktaracağım</t>
    </r>
  </si>
  <si>
    <r>
      <t xml:space="preserve">türk ekonomisinde söz sahibi olan kişi ve kurumların özel sektör </t>
    </r>
    <r>
      <rPr>
        <sz val="11"/>
        <color rgb="FFFF0000"/>
        <rFont val="Calibri"/>
        <family val="2"/>
        <scheme val="minor"/>
      </rPr>
      <t>nabız tutmasını</t>
    </r>
    <r>
      <rPr>
        <sz val="11"/>
        <rFont val="Calibri"/>
        <family val="2"/>
        <scheme val="minor"/>
      </rPr>
      <t xml:space="preserve"> bilmediklerini söylüyorlar</t>
    </r>
  </si>
  <si>
    <r>
      <t xml:space="preserve">dün amerika birleşik devletlerine uçan devlet bakanı kemal derviş hafta sonunu </t>
    </r>
    <r>
      <rPr>
        <sz val="11"/>
        <color rgb="FFFF0000"/>
        <rFont val="Calibri"/>
        <family val="2"/>
        <scheme val="minor"/>
      </rPr>
      <t>nabız tutarak</t>
    </r>
    <r>
      <rPr>
        <sz val="11"/>
        <rFont val="Calibri"/>
        <family val="2"/>
        <scheme val="minor"/>
      </rPr>
      <t xml:space="preserve"> geçirdi</t>
    </r>
  </si>
  <si>
    <r>
      <t xml:space="preserve">işte bu elitler hem ülkenin batı ile ilişkilerinde </t>
    </r>
    <r>
      <rPr>
        <sz val="11"/>
        <color rgb="FFFF0000"/>
        <rFont val="Calibri"/>
        <family val="2"/>
        <scheme val="minor"/>
      </rPr>
      <t>nabız tutarlarken</t>
    </r>
    <r>
      <rPr>
        <sz val="11"/>
        <rFont val="Calibri"/>
        <family val="2"/>
        <scheme val="minor"/>
      </rPr>
      <t xml:space="preserve"> hem de ülke içinde siyaseti sürüklüyorlardı</t>
    </r>
  </si>
  <si>
    <r>
      <t xml:space="preserve">üzerinde uzlaşılacak bir aday saptamak onun kazanma şansını araştırmak duyarlı çevrelerde </t>
    </r>
    <r>
      <rPr>
        <sz val="11"/>
        <color rgb="FFFF0000"/>
        <rFont val="Calibri"/>
        <family val="2"/>
        <scheme val="minor"/>
      </rPr>
      <t>nabız tutmak</t>
    </r>
    <r>
      <rPr>
        <sz val="11"/>
        <rFont val="Calibri"/>
        <family val="2"/>
        <scheme val="minor"/>
      </rPr>
      <t xml:space="preserve"> zaman alacak</t>
    </r>
  </si>
  <si>
    <r>
      <t xml:space="preserve">irlanda görüşme tarihinin açıklaması için mart iki bin dört dublin zirvesine </t>
    </r>
    <r>
      <rPr>
        <sz val="11"/>
        <color rgb="FFFF0000"/>
        <rFont val="Calibri"/>
        <family val="2"/>
        <scheme val="minor"/>
      </rPr>
      <t>nabız tutuyor</t>
    </r>
  </si>
  <si>
    <r>
      <t xml:space="preserve">pıhtının damarı tıkaması durumunda sık ve derin </t>
    </r>
    <r>
      <rPr>
        <sz val="11"/>
        <color rgb="FFFF0000"/>
        <rFont val="Calibri"/>
        <family val="2"/>
        <scheme val="minor"/>
      </rPr>
      <t>nefes almaya</t>
    </r>
    <r>
      <rPr>
        <sz val="11"/>
        <rFont val="Calibri"/>
        <family val="2"/>
        <scheme val="minor"/>
      </rPr>
      <t xml:space="preserve"> eşlik eden çok şiddetli bir ağrıdır</t>
    </r>
  </si>
  <si>
    <r>
      <t xml:space="preserve">eğer orgazm olma sorunu yaşıyorsanız bu </t>
    </r>
    <r>
      <rPr>
        <sz val="11"/>
        <color rgb="FFFF0000"/>
        <rFont val="Calibri"/>
        <family val="2"/>
        <scheme val="minor"/>
      </rPr>
      <t>nefes almayı</t>
    </r>
    <r>
      <rPr>
        <sz val="11"/>
        <rFont val="Calibri"/>
        <family val="2"/>
        <scheme val="minor"/>
      </rPr>
      <t xml:space="preserve"> bilmemenizden kaynaklanıyor olabilir</t>
    </r>
  </si>
  <si>
    <r>
      <t xml:space="preserve">derin bir </t>
    </r>
    <r>
      <rPr>
        <sz val="11"/>
        <color rgb="FFFF0000"/>
        <rFont val="Calibri"/>
        <family val="2"/>
        <scheme val="minor"/>
      </rPr>
      <t>nefes aldığınızda</t>
    </r>
    <r>
      <rPr>
        <sz val="11"/>
        <rFont val="Calibri"/>
        <family val="2"/>
        <scheme val="minor"/>
      </rPr>
      <t xml:space="preserve"> kemikleriniz ciğerinize batmıyorsa istediğiniz yemekleri rahatça yiyebiliyorsanız sağlıklısınız</t>
    </r>
  </si>
  <si>
    <r>
      <t xml:space="preserve">doğru </t>
    </r>
    <r>
      <rPr>
        <sz val="11"/>
        <color rgb="FFFF0000"/>
        <rFont val="Calibri"/>
        <family val="2"/>
        <scheme val="minor"/>
      </rPr>
      <t>nefes alıp</t>
    </r>
    <r>
      <rPr>
        <sz val="11"/>
        <rFont val="Calibri"/>
        <family val="2"/>
        <scheme val="minor"/>
      </rPr>
      <t xml:space="preserve"> vermeyi becerenler hücrelerine daha çok oksijen gönderiyor</t>
    </r>
  </si>
  <si>
    <r>
      <t xml:space="preserve">bebeğin başına bir şey kapatılmıştı zaten bebek zor </t>
    </r>
    <r>
      <rPr>
        <sz val="11"/>
        <color rgb="FFFF0000"/>
        <rFont val="Calibri"/>
        <family val="2"/>
        <scheme val="minor"/>
      </rPr>
      <t>nefes alırken</t>
    </r>
    <r>
      <rPr>
        <sz val="11"/>
        <rFont val="Calibri"/>
        <family val="2"/>
        <scheme val="minor"/>
      </rPr>
      <t xml:space="preserve"> bir de karbondioksitine maruz kaldı</t>
    </r>
  </si>
  <si>
    <r>
      <t xml:space="preserve">şimdi bu konuya cevaben ilk olarak derin </t>
    </r>
    <r>
      <rPr>
        <sz val="11"/>
        <color rgb="FFFF0000"/>
        <rFont val="Calibri"/>
        <family val="2"/>
        <scheme val="minor"/>
      </rPr>
      <t>nefes alıp</t>
    </r>
    <r>
      <rPr>
        <sz val="11"/>
        <rFont val="Calibri"/>
        <family val="2"/>
        <scheme val="minor"/>
      </rPr>
      <t xml:space="preserve"> atmosfere karbondioksit olarak vermek gerekiyor</t>
    </r>
  </si>
  <si>
    <r>
      <t xml:space="preserve">yalan makinesine bağlanmış bir kişinin sorulara verdiği üç farklı fizyolojik yanıt </t>
    </r>
    <r>
      <rPr>
        <sz val="11"/>
        <color rgb="FFFF0000"/>
        <rFont val="Calibri"/>
        <family val="2"/>
        <scheme val="minor"/>
      </rPr>
      <t>nefes alıp</t>
    </r>
    <r>
      <rPr>
        <sz val="11"/>
        <rFont val="Calibri"/>
        <family val="2"/>
        <scheme val="minor"/>
      </rPr>
      <t xml:space="preserve"> verme ritmini etkiliyor</t>
    </r>
  </si>
  <si>
    <r>
      <t xml:space="preserve">uyandırılma anını hatırlamıyorum odada kendime geldiğimde burnumdan </t>
    </r>
    <r>
      <rPr>
        <sz val="11"/>
        <color rgb="FFFF0000"/>
        <rFont val="Calibri"/>
        <family val="2"/>
        <scheme val="minor"/>
      </rPr>
      <t>nefes alabiliyordum</t>
    </r>
    <r>
      <rPr>
        <sz val="11"/>
        <rFont val="Calibri"/>
        <family val="2"/>
        <scheme val="minor"/>
      </rPr>
      <t xml:space="preserve"> o an bile hayat varmış diyebildim</t>
    </r>
  </si>
  <si>
    <r>
      <t xml:space="preserve">önce astımın hortladı sanırsın bir gün boyunca </t>
    </r>
    <r>
      <rPr>
        <sz val="11"/>
        <color rgb="FFFF0000"/>
        <rFont val="Calibri"/>
        <family val="2"/>
        <scheme val="minor"/>
      </rPr>
      <t>nefes alamazsın</t>
    </r>
    <r>
      <rPr>
        <sz val="11"/>
        <rFont val="Calibri"/>
        <family val="2"/>
        <scheme val="minor"/>
      </rPr>
      <t xml:space="preserve"> uyku uyuyamazsın</t>
    </r>
  </si>
  <si>
    <r>
      <rPr>
        <sz val="11"/>
        <color rgb="FFFF0000"/>
        <rFont val="Calibri"/>
        <family val="2"/>
        <scheme val="minor"/>
      </rPr>
      <t>nefes alıp</t>
    </r>
    <r>
      <rPr>
        <sz val="11"/>
        <rFont val="Calibri"/>
        <family val="2"/>
        <scheme val="minor"/>
      </rPr>
      <t xml:space="preserve"> vermeyi manuelden alıp tekrar otomatiğe çeviren mucize sprey</t>
    </r>
  </si>
  <si>
    <r>
      <t xml:space="preserve">lakin benim takıldığım esas nokta biz bu düzeni sonlandırıp </t>
    </r>
    <r>
      <rPr>
        <sz val="11"/>
        <color rgb="FFFF0000"/>
        <rFont val="Calibri"/>
        <family val="2"/>
        <scheme val="minor"/>
      </rPr>
      <t>nefes almak</t>
    </r>
    <r>
      <rPr>
        <sz val="11"/>
        <rFont val="Calibri"/>
        <family val="2"/>
        <scheme val="minor"/>
      </rPr>
      <t xml:space="preserve"> için alternatifler arıyoruz</t>
    </r>
  </si>
  <si>
    <r>
      <t xml:space="preserve">vergiler düşer hatta ötv gibi ek vergi kalemleri kalkarsa hem vatandaş hem esnaf rahat </t>
    </r>
    <r>
      <rPr>
        <sz val="11"/>
        <color rgb="FFFF0000"/>
        <rFont val="Calibri"/>
        <family val="2"/>
        <scheme val="minor"/>
      </rPr>
      <t>nefes alır</t>
    </r>
  </si>
  <si>
    <r>
      <t xml:space="preserve">canın sıkkınsa </t>
    </r>
    <r>
      <rPr>
        <sz val="11"/>
        <color rgb="FFFF0000"/>
        <rFont val="Calibri"/>
        <family val="2"/>
        <scheme val="minor"/>
      </rPr>
      <t>nefes alamıyorsan</t>
    </r>
    <r>
      <rPr>
        <sz val="11"/>
        <rFont val="Calibri"/>
        <family val="2"/>
        <scheme val="minor"/>
      </rPr>
      <t xml:space="preserve"> gecenin bir yarısı inersin sarıyer beşiktaş sahiline oturursun bir banka denizi incelersin</t>
    </r>
  </si>
  <si>
    <r>
      <t xml:space="preserve">kendisini kötü hisseden çiller yılmaz hakkındaki önergelerin kabul edilmesiyle birlikte rahat bir </t>
    </r>
    <r>
      <rPr>
        <sz val="11"/>
        <color rgb="FFFF0000"/>
        <rFont val="Calibri"/>
        <family val="2"/>
        <scheme val="minor"/>
      </rPr>
      <t>nefes alır</t>
    </r>
  </si>
  <si>
    <r>
      <t xml:space="preserve">en yakın arkadaşının gelip kirayı yatırdığı öğrenilir derin bir </t>
    </r>
    <r>
      <rPr>
        <sz val="11"/>
        <color rgb="FFFF0000"/>
        <rFont val="Calibri"/>
        <family val="2"/>
        <scheme val="minor"/>
      </rPr>
      <t>nefes alınıp</t>
    </r>
    <r>
      <rPr>
        <sz val="11"/>
        <rFont val="Calibri"/>
        <family val="2"/>
        <scheme val="minor"/>
      </rPr>
      <t xml:space="preserve"> yaşamaya devam edilir</t>
    </r>
  </si>
  <si>
    <r>
      <t xml:space="preserve">yaşadığınız engellerin zorlukların veya gerilimin ardından artık derin bir </t>
    </r>
    <r>
      <rPr>
        <sz val="11"/>
        <color rgb="FFFF0000"/>
        <rFont val="Calibri"/>
        <family val="2"/>
        <scheme val="minor"/>
      </rPr>
      <t>nefes alabilirsiniz</t>
    </r>
  </si>
  <si>
    <r>
      <t xml:space="preserve">zaten havalimanlarında koşuşup terlemişsiniz sıralarda beklemişsiniz ama artık uçağa bindiğinizde rahat bir </t>
    </r>
    <r>
      <rPr>
        <sz val="11"/>
        <color rgb="FFFF0000"/>
        <rFont val="Calibri"/>
        <family val="2"/>
        <scheme val="minor"/>
      </rPr>
      <t>nefes alacaksınız</t>
    </r>
  </si>
  <si>
    <r>
      <t xml:space="preserve">ankara'da çankaya ilçesi dışında doğru dürüst içkili mekan bulunmaz sadece çankaya'da insanlar akşamları biraz </t>
    </r>
    <r>
      <rPr>
        <sz val="11"/>
        <color rgb="FFFF0000"/>
        <rFont val="Calibri"/>
        <family val="2"/>
        <scheme val="minor"/>
      </rPr>
      <t>nefes alabilir</t>
    </r>
  </si>
  <si>
    <r>
      <t xml:space="preserve">bazen günü onu çok özleyerek geçirmeye bazen de kısa yokluklarda </t>
    </r>
    <r>
      <rPr>
        <sz val="11"/>
        <color rgb="FFFF0000"/>
        <rFont val="Calibri"/>
        <family val="2"/>
        <scheme val="minor"/>
      </rPr>
      <t>nefes almaya</t>
    </r>
    <r>
      <rPr>
        <sz val="11"/>
        <rFont val="Calibri"/>
        <family val="2"/>
        <scheme val="minor"/>
      </rPr>
      <t xml:space="preserve"> ihtiyacı vardır</t>
    </r>
  </si>
  <si>
    <r>
      <t xml:space="preserve">gidiyor olmak kalbimi kıran bir şey ama burada artık </t>
    </r>
    <r>
      <rPr>
        <sz val="11"/>
        <color rgb="FFFF0000"/>
        <rFont val="Calibri"/>
        <family val="2"/>
        <scheme val="minor"/>
      </rPr>
      <t>nefes alamıyorum</t>
    </r>
    <r>
      <rPr>
        <sz val="11"/>
        <rFont val="Calibri"/>
        <family val="2"/>
        <scheme val="minor"/>
      </rPr>
      <t xml:space="preserve"> diye konuşuyor bu vatandaş</t>
    </r>
  </si>
  <si>
    <r>
      <t xml:space="preserve">çocuklar </t>
    </r>
    <r>
      <rPr>
        <sz val="11"/>
        <color rgb="FFFF0000"/>
        <rFont val="Calibri"/>
        <family val="2"/>
        <scheme val="minor"/>
      </rPr>
      <t>oyun oynarken</t>
    </r>
    <r>
      <rPr>
        <sz val="11"/>
        <rFont val="Calibri"/>
        <family val="2"/>
        <scheme val="minor"/>
      </rPr>
      <t xml:space="preserve"> bir emekli albay oyuncak silah bayrak ve kuran üzerine yemin ettiriyor</t>
    </r>
  </si>
  <si>
    <r>
      <t xml:space="preserve">abinin arkasında saatlerce beklersin yalvarırsın kalksın da biraz biz </t>
    </r>
    <r>
      <rPr>
        <sz val="11"/>
        <color rgb="FFFF0000"/>
        <rFont val="Calibri"/>
        <family val="2"/>
        <scheme val="minor"/>
      </rPr>
      <t>oyun oynayalım</t>
    </r>
    <r>
      <rPr>
        <sz val="11"/>
        <rFont val="Calibri"/>
        <family val="2"/>
        <scheme val="minor"/>
      </rPr>
      <t xml:space="preserve"> diye</t>
    </r>
  </si>
  <si>
    <r>
      <t xml:space="preserve">sonuç olarak salondan rahatça </t>
    </r>
    <r>
      <rPr>
        <sz val="11"/>
        <color rgb="FFFF0000"/>
        <rFont val="Calibri"/>
        <family val="2"/>
        <scheme val="minor"/>
      </rPr>
      <t>oyun oynayabiliyorsunuz</t>
    </r>
    <r>
      <rPr>
        <sz val="11"/>
        <rFont val="Calibri"/>
        <family val="2"/>
        <scheme val="minor"/>
      </rPr>
      <t xml:space="preserve"> film izleyebiliyorsunuz arkadaşlarınızla sorunsuz çevirim dışı kapışabilirsiniz</t>
    </r>
  </si>
  <si>
    <r>
      <t xml:space="preserve">bunun gibi rezil kontrollere sahip bir </t>
    </r>
    <r>
      <rPr>
        <sz val="11"/>
        <color rgb="FFFF0000"/>
        <rFont val="Calibri"/>
        <family val="2"/>
        <scheme val="minor"/>
      </rPr>
      <t>oyun oynarsam</t>
    </r>
    <r>
      <rPr>
        <sz val="11"/>
        <rFont val="Calibri"/>
        <family val="2"/>
        <scheme val="minor"/>
      </rPr>
      <t xml:space="preserve"> değil bu seriden nefret edebilirim</t>
    </r>
  </si>
  <si>
    <r>
      <t xml:space="preserve">diyelim ki cracklediniz yüz bin tane </t>
    </r>
    <r>
      <rPr>
        <sz val="11"/>
        <color rgb="FFFF0000"/>
        <rFont val="Calibri"/>
        <family val="2"/>
        <scheme val="minor"/>
      </rPr>
      <t>oyun oynadınız</t>
    </r>
    <r>
      <rPr>
        <sz val="11"/>
        <rFont val="Calibri"/>
        <family val="2"/>
        <scheme val="minor"/>
      </rPr>
      <t xml:space="preserve"> sonra orijinal birini oynamaya karar verdiniz</t>
    </r>
  </si>
  <si>
    <r>
      <t xml:space="preserve">internetten okey bazlı </t>
    </r>
    <r>
      <rPr>
        <sz val="11"/>
        <color rgb="FFFF0000"/>
        <rFont val="Calibri"/>
        <family val="2"/>
        <scheme val="minor"/>
      </rPr>
      <t>oyun oynamak</t>
    </r>
    <r>
      <rPr>
        <sz val="11"/>
        <rFont val="Calibri"/>
        <family val="2"/>
        <scheme val="minor"/>
      </rPr>
      <t xml:space="preserve"> bana pek keyif vermiyor okeyi de reddedemiyorum</t>
    </r>
  </si>
  <si>
    <r>
      <t xml:space="preserve">türkiye a milli futbol takımının rezil bir </t>
    </r>
    <r>
      <rPr>
        <sz val="11"/>
        <color rgb="FFFF0000"/>
        <rFont val="Calibri"/>
        <family val="2"/>
        <scheme val="minor"/>
      </rPr>
      <t>oyun oynayarak</t>
    </r>
    <r>
      <rPr>
        <sz val="11"/>
        <rFont val="Calibri"/>
        <family val="2"/>
        <scheme val="minor"/>
      </rPr>
      <t xml:space="preserve"> hakettiği sonucu aldığı karşılaşmadır</t>
    </r>
  </si>
  <si>
    <r>
      <rPr>
        <sz val="11"/>
        <color rgb="FFFF0000"/>
        <rFont val="Calibri"/>
        <family val="2"/>
        <scheme val="minor"/>
      </rPr>
      <t>oyun oynarken</t>
    </r>
    <r>
      <rPr>
        <sz val="11"/>
        <rFont val="Calibri"/>
        <family val="2"/>
        <scheme val="minor"/>
      </rPr>
      <t xml:space="preserve"> objelerin nasıl hareket ettiğini kendi davranışlarının objenin hareketini nasıl etkilediğini öğreniyorlar</t>
    </r>
  </si>
  <si>
    <r>
      <t xml:space="preserve">pc ile hem iş yapabiliyorum hem de </t>
    </r>
    <r>
      <rPr>
        <sz val="11"/>
        <color rgb="FFFF0000"/>
        <rFont val="Calibri"/>
        <family val="2"/>
        <scheme val="minor"/>
      </rPr>
      <t>oyun oynayabiliyorum</t>
    </r>
    <r>
      <rPr>
        <sz val="11"/>
        <rFont val="Calibri"/>
        <family val="2"/>
        <scheme val="minor"/>
      </rPr>
      <t xml:space="preserve"> oynadığım oyundan daha fazla zevk alabiliyorum</t>
    </r>
  </si>
  <si>
    <r>
      <t xml:space="preserve">belki tuhaf ve inatçı bir </t>
    </r>
    <r>
      <rPr>
        <sz val="11"/>
        <color rgb="FFFF0000"/>
        <rFont val="Calibri"/>
        <family val="2"/>
        <scheme val="minor"/>
      </rPr>
      <t>oyun oynayan</t>
    </r>
    <r>
      <rPr>
        <sz val="11"/>
        <rFont val="Calibri"/>
        <family val="2"/>
        <scheme val="minor"/>
      </rPr>
      <t xml:space="preserve"> çekler biraz zorlayabilir ama onların da hücum potansiyelleri kısıtlı</t>
    </r>
  </si>
  <si>
    <r>
      <t xml:space="preserve">annan'ın komşu ülkelere afganistan üzerinde </t>
    </r>
    <r>
      <rPr>
        <sz val="11"/>
        <color rgb="FFFF0000"/>
        <rFont val="Calibri"/>
        <family val="2"/>
        <scheme val="minor"/>
      </rPr>
      <t>oyun oynamayı</t>
    </r>
    <r>
      <rPr>
        <sz val="11"/>
        <rFont val="Calibri"/>
        <family val="2"/>
        <scheme val="minor"/>
      </rPr>
      <t xml:space="preserve"> bırakın mesajı vermesi de dikkat çekti</t>
    </r>
  </si>
  <si>
    <r>
      <t xml:space="preserve">bahçeli'nin akp adaylarına mhp üzerine </t>
    </r>
    <r>
      <rPr>
        <sz val="11"/>
        <color rgb="FFFF0000"/>
        <rFont val="Calibri"/>
        <family val="2"/>
        <scheme val="minor"/>
      </rPr>
      <t>oyun oynamaya</t>
    </r>
    <r>
      <rPr>
        <sz val="11"/>
        <rFont val="Calibri"/>
        <family val="2"/>
        <scheme val="minor"/>
      </rPr>
      <t xml:space="preserve"> kalkmayın diye hönkürmesi üzerine ortaya atılan tespit bu</t>
    </r>
  </si>
  <si>
    <r>
      <t xml:space="preserve">emin çölaşan'a göre türkiye ta osmanlı döneminden beri üzerinde en çok </t>
    </r>
    <r>
      <rPr>
        <sz val="11"/>
        <color rgb="FFFF0000"/>
        <rFont val="Calibri"/>
        <family val="2"/>
        <scheme val="minor"/>
      </rPr>
      <t>oyun oynanan</t>
    </r>
    <r>
      <rPr>
        <sz val="11"/>
        <rFont val="Calibri"/>
        <family val="2"/>
        <scheme val="minor"/>
      </rPr>
      <t xml:space="preserve"> ülke</t>
    </r>
  </si>
  <si>
    <r>
      <t xml:space="preserve">bu medyatik kişi amerikan kamuoyunda zulüm görmüş ermeniler adına bir </t>
    </r>
    <r>
      <rPr>
        <sz val="11"/>
        <color rgb="FFFF0000"/>
        <rFont val="Calibri"/>
        <family val="2"/>
        <scheme val="minor"/>
      </rPr>
      <t>oyun oynamaya</t>
    </r>
    <r>
      <rPr>
        <sz val="11"/>
        <rFont val="Calibri"/>
        <family val="2"/>
        <scheme val="minor"/>
      </rPr>
      <t xml:space="preserve"> çalışıyor</t>
    </r>
  </si>
  <si>
    <r>
      <t xml:space="preserve">ak parti şimdi çok tehlikeli bir </t>
    </r>
    <r>
      <rPr>
        <sz val="11"/>
        <color rgb="FFFF0000"/>
        <rFont val="Calibri"/>
        <family val="2"/>
        <scheme val="minor"/>
      </rPr>
      <t>oyun oynuyor</t>
    </r>
    <r>
      <rPr>
        <sz val="11"/>
        <rFont val="Calibri"/>
        <family val="2"/>
        <scheme val="minor"/>
      </rPr>
      <t xml:space="preserve"> dsp bu oyunların her zaman karşısında olur</t>
    </r>
  </si>
  <si>
    <r>
      <t xml:space="preserve">demirtaş serbest bırakılmaz mazeret olarak bakın bu adamın yüzünden dış mihraklar ekonomimiz üzerinde </t>
    </r>
    <r>
      <rPr>
        <sz val="11"/>
        <color rgb="FFFF0000"/>
        <rFont val="Calibri"/>
        <family val="2"/>
        <scheme val="minor"/>
      </rPr>
      <t>oyun oynuyor</t>
    </r>
    <r>
      <rPr>
        <sz val="11"/>
        <rFont val="Calibri"/>
        <family val="2"/>
        <scheme val="minor"/>
      </rPr>
      <t xml:space="preserve"> denir</t>
    </r>
  </si>
  <si>
    <r>
      <t xml:space="preserve">halk akp giderse pkk terörü artar dış ülkeler bize </t>
    </r>
    <r>
      <rPr>
        <sz val="11"/>
        <color rgb="FFFF0000"/>
        <rFont val="Calibri"/>
        <family val="2"/>
        <scheme val="minor"/>
      </rPr>
      <t>oyun oynuyor</t>
    </r>
    <r>
      <rPr>
        <sz val="11"/>
        <rFont val="Calibri"/>
        <family val="2"/>
        <scheme val="minor"/>
      </rPr>
      <t xml:space="preserve"> gibi vaatlerle ikna edildi</t>
    </r>
  </si>
  <si>
    <r>
      <t xml:space="preserve">şimdi bütün dünya tüm küresel güçler ve lobiler işlerini bırakıp akp'nin üstüne </t>
    </r>
    <r>
      <rPr>
        <sz val="11"/>
        <color rgb="FFFF0000"/>
        <rFont val="Calibri"/>
        <family val="2"/>
        <scheme val="minor"/>
      </rPr>
      <t>oyun oynayacaklar</t>
    </r>
  </si>
  <si>
    <r>
      <t xml:space="preserve">siyaset ankara'daki kurumların içine sıkıştırılarak rehin alınacak ve giderek demokratik süreci iptal edecek bir </t>
    </r>
    <r>
      <rPr>
        <sz val="11"/>
        <color rgb="FFFF0000"/>
        <rFont val="Calibri"/>
        <family val="2"/>
        <scheme val="minor"/>
      </rPr>
      <t>oyun oynanacaktır</t>
    </r>
  </si>
  <si>
    <r>
      <t xml:space="preserve">ahmet altan sivil siyasetçiler askerle </t>
    </r>
    <r>
      <rPr>
        <sz val="11"/>
        <color rgb="FFFF0000"/>
        <rFont val="Calibri"/>
        <family val="2"/>
        <scheme val="minor"/>
      </rPr>
      <t>oyun oynamaya</t>
    </r>
    <r>
      <rPr>
        <sz val="11"/>
        <rFont val="Calibri"/>
        <family val="2"/>
        <scheme val="minor"/>
      </rPr>
      <t xml:space="preserve"> başladıkları zaman darbeye neden olurlar diyor</t>
    </r>
  </si>
  <si>
    <r>
      <t xml:space="preserve">bu olay </t>
    </r>
    <r>
      <rPr>
        <sz val="11"/>
        <color rgb="FFFF0000"/>
        <rFont val="Calibri"/>
        <family val="2"/>
        <scheme val="minor"/>
      </rPr>
      <t>pencere açmak</t>
    </r>
    <r>
      <rPr>
        <sz val="11"/>
        <rFont val="Calibri"/>
        <family val="2"/>
        <scheme val="minor"/>
      </rPr>
      <t xml:space="preserve"> açmamak kokunun gitmesi gitmemesi ile ilgili olmayıp sadece kişiler arası saygıya dayanır</t>
    </r>
  </si>
  <si>
    <r>
      <t xml:space="preserve">hava bacasına </t>
    </r>
    <r>
      <rPr>
        <sz val="11"/>
        <color rgb="FFFF0000"/>
        <rFont val="Calibri"/>
        <family val="2"/>
        <scheme val="minor"/>
      </rPr>
      <t>pencere açılması</t>
    </r>
    <r>
      <rPr>
        <sz val="11"/>
        <rFont val="Calibri"/>
        <family val="2"/>
        <scheme val="minor"/>
      </rPr>
      <t xml:space="preserve"> bu ışıklık veya hava bacası ölçülerinin arttırılmasını gerektirmez</t>
    </r>
  </si>
  <si>
    <r>
      <t xml:space="preserve">ayrıca günün birinde dersin ortasında bana </t>
    </r>
    <r>
      <rPr>
        <sz val="11"/>
        <color rgb="FFFF0000"/>
        <rFont val="Calibri"/>
        <family val="2"/>
        <scheme val="minor"/>
      </rPr>
      <t>pencere açmayı</t>
    </r>
    <r>
      <rPr>
        <sz val="11"/>
        <rFont val="Calibri"/>
        <family val="2"/>
        <scheme val="minor"/>
      </rPr>
      <t xml:space="preserve"> öğretmiş yüce bir şahsiyettir</t>
    </r>
  </si>
  <si>
    <r>
      <t xml:space="preserve">odaya giyinmeye gelmiş adamı rahatsız ediyor koku o yüzden kalktıktan sonra hemen cam </t>
    </r>
    <r>
      <rPr>
        <sz val="11"/>
        <color rgb="FFFF0000"/>
        <rFont val="Calibri"/>
        <family val="2"/>
        <scheme val="minor"/>
      </rPr>
      <t>pencere açılmalıdır</t>
    </r>
  </si>
  <si>
    <r>
      <t xml:space="preserve">bir </t>
    </r>
    <r>
      <rPr>
        <sz val="11"/>
        <color rgb="FFFF0000"/>
        <rFont val="Calibri"/>
        <family val="2"/>
        <scheme val="minor"/>
      </rPr>
      <t>pencere açıp</t>
    </r>
    <r>
      <rPr>
        <sz val="11"/>
        <rFont val="Calibri"/>
        <family val="2"/>
        <scheme val="minor"/>
      </rPr>
      <t xml:space="preserve"> içeri bol oksijen dolmasını sağlar ve bir yorgan içine girerseniz rahat uyursunuz</t>
    </r>
  </si>
  <si>
    <r>
      <t xml:space="preserve">herhangi bir </t>
    </r>
    <r>
      <rPr>
        <sz val="11"/>
        <color rgb="FFFF0000"/>
        <rFont val="Calibri"/>
        <family val="2"/>
        <scheme val="minor"/>
      </rPr>
      <t>pencere açarsanız</t>
    </r>
    <r>
      <rPr>
        <sz val="11"/>
        <rFont val="Calibri"/>
        <family val="2"/>
        <scheme val="minor"/>
      </rPr>
      <t xml:space="preserve"> dışarıdan gelen hava size dünyanın en taze ve canlandırıcı yeli gibi gelir</t>
    </r>
  </si>
  <si>
    <r>
      <t xml:space="preserve">en ufak bir </t>
    </r>
    <r>
      <rPr>
        <sz val="11"/>
        <color rgb="FFFF0000"/>
        <rFont val="Calibri"/>
        <family val="2"/>
        <scheme val="minor"/>
      </rPr>
      <t>pencere açmada</t>
    </r>
    <r>
      <rPr>
        <sz val="11"/>
        <rFont val="Calibri"/>
        <family val="2"/>
        <scheme val="minor"/>
      </rPr>
      <t xml:space="preserve"> klimanın azıcık çalışmasında hemen zatürre olacakmış gibi hareket eder</t>
    </r>
  </si>
  <si>
    <r>
      <t xml:space="preserve">bunun için pek imkan yoksa en azından salona ufak bir </t>
    </r>
    <r>
      <rPr>
        <sz val="11"/>
        <color rgb="FFFF0000"/>
        <rFont val="Calibri"/>
        <family val="2"/>
        <scheme val="minor"/>
      </rPr>
      <t>pencere açabilirsiniz</t>
    </r>
  </si>
  <si>
    <r>
      <t xml:space="preserve">bence </t>
    </r>
    <r>
      <rPr>
        <sz val="11"/>
        <color rgb="FFFF0000"/>
        <rFont val="Calibri"/>
        <family val="2"/>
        <scheme val="minor"/>
      </rPr>
      <t>pencere açsalardı</t>
    </r>
    <r>
      <rPr>
        <sz val="11"/>
        <rFont val="Calibri"/>
        <family val="2"/>
        <scheme val="minor"/>
      </rPr>
      <t xml:space="preserve"> ölmezlerdi açanlar kurtuldu ve otelin çevresinde üç tane silahlı ölmüş insan bulundu</t>
    </r>
  </si>
  <si>
    <r>
      <t xml:space="preserve">sonra perde </t>
    </r>
    <r>
      <rPr>
        <sz val="11"/>
        <color rgb="FFFF0000"/>
        <rFont val="Calibri"/>
        <family val="2"/>
        <scheme val="minor"/>
      </rPr>
      <t>pencere açma</t>
    </r>
    <r>
      <rPr>
        <sz val="11"/>
        <rFont val="Calibri"/>
        <family val="2"/>
        <scheme val="minor"/>
      </rPr>
      <t xml:space="preserve"> işine girerim ki kaç tane açarım bilmiyorum</t>
    </r>
  </si>
  <si>
    <r>
      <t xml:space="preserve">ancak biz bu noktada bu ölüm olaylarına başka bir </t>
    </r>
    <r>
      <rPr>
        <sz val="11"/>
        <color rgb="FFFF0000"/>
        <rFont val="Calibri"/>
        <family val="2"/>
        <scheme val="minor"/>
      </rPr>
      <t>pencere açmak</t>
    </r>
    <r>
      <rPr>
        <sz val="11"/>
        <rFont val="Calibri"/>
        <family val="2"/>
        <scheme val="minor"/>
      </rPr>
      <t xml:space="preserve"> istiyoruz</t>
    </r>
  </si>
  <si>
    <r>
      <t xml:space="preserve">ancak geleceğe ilişkin yeni ve önemli bir </t>
    </r>
    <r>
      <rPr>
        <sz val="11"/>
        <color rgb="FFFF0000"/>
        <rFont val="Calibri"/>
        <family val="2"/>
        <scheme val="minor"/>
      </rPr>
      <t>pencere açtığına</t>
    </r>
    <r>
      <rPr>
        <sz val="11"/>
        <rFont val="Calibri"/>
        <family val="2"/>
        <scheme val="minor"/>
      </rPr>
      <t xml:space="preserve"> dair hiç şüphe yok</t>
    </r>
  </si>
  <si>
    <r>
      <t xml:space="preserve">belki bu kitap sizin de kendinize yeni bir </t>
    </r>
    <r>
      <rPr>
        <sz val="11"/>
        <color rgb="FFFF0000"/>
        <rFont val="Calibri"/>
        <family val="2"/>
        <scheme val="minor"/>
      </rPr>
      <t>pencere açmanıza</t>
    </r>
    <r>
      <rPr>
        <sz val="11"/>
        <rFont val="Calibri"/>
        <family val="2"/>
        <scheme val="minor"/>
      </rPr>
      <t xml:space="preserve"> vesile olur</t>
    </r>
  </si>
  <si>
    <r>
      <t xml:space="preserve">özellikle telif hakları konusunda dindar kindar nesil tartışmalarına kendince bir </t>
    </r>
    <r>
      <rPr>
        <sz val="11"/>
        <color rgb="FFFF0000"/>
        <rFont val="Calibri"/>
        <family val="2"/>
        <scheme val="minor"/>
      </rPr>
      <t>pencere açtığını</t>
    </r>
    <r>
      <rPr>
        <sz val="11"/>
        <rFont val="Calibri"/>
        <family val="2"/>
        <scheme val="minor"/>
      </rPr>
      <t xml:space="preserve"> da gördük</t>
    </r>
  </si>
  <si>
    <r>
      <t xml:space="preserve">doksanlarda popüler belgesel deyince sinema seyircisinin aklına küçücük çayır sakinlerinin dünyasına </t>
    </r>
    <r>
      <rPr>
        <sz val="11"/>
        <color rgb="FFFF0000"/>
        <rFont val="Calibri"/>
        <family val="2"/>
        <scheme val="minor"/>
      </rPr>
      <t>pencere açan</t>
    </r>
    <r>
      <rPr>
        <sz val="11"/>
        <rFont val="Calibri"/>
        <family val="2"/>
        <scheme val="minor"/>
      </rPr>
      <t xml:space="preserve"> microcosmos gelirdi</t>
    </r>
  </si>
  <si>
    <r>
      <t xml:space="preserve">o zamana bir sinemasal bir </t>
    </r>
    <r>
      <rPr>
        <sz val="11"/>
        <color rgb="FFFF0000"/>
        <rFont val="Calibri"/>
        <family val="2"/>
        <scheme val="minor"/>
      </rPr>
      <t>pencere açarak</t>
    </r>
    <r>
      <rPr>
        <sz val="11"/>
        <rFont val="Calibri"/>
        <family val="2"/>
        <scheme val="minor"/>
      </rPr>
      <t xml:space="preserve"> iyi bir dramanın yapması gerekeni başardığımızı umuyorum</t>
    </r>
  </si>
  <si>
    <r>
      <t xml:space="preserve">düşün yazın ve kültür coğrafyamızın yüzyılımızdaki renkliliğinin boyutlarını tanımaya ışıltılı bir </t>
    </r>
    <r>
      <rPr>
        <sz val="11"/>
        <color rgb="FFFF0000"/>
        <rFont val="Calibri"/>
        <family val="2"/>
        <scheme val="minor"/>
      </rPr>
      <t>pencere açıyor</t>
    </r>
  </si>
  <si>
    <r>
      <t xml:space="preserve">ben topluma islam'ın orijinalini anlama konusunda yepyeni bir </t>
    </r>
    <r>
      <rPr>
        <sz val="11"/>
        <color rgb="FFFF0000"/>
        <rFont val="Calibri"/>
        <family val="2"/>
        <scheme val="minor"/>
      </rPr>
      <t>pencere açıyorum</t>
    </r>
  </si>
  <si>
    <r>
      <t xml:space="preserve">benim gibi filmi izleyen bir yakınınızın size hediye etmesi sayesinde hayatınıza yeni bir </t>
    </r>
    <r>
      <rPr>
        <sz val="11"/>
        <color rgb="FFFF0000"/>
        <rFont val="Calibri"/>
        <family val="2"/>
        <scheme val="minor"/>
      </rPr>
      <t>pencere açacaksınız</t>
    </r>
  </si>
  <si>
    <r>
      <t xml:space="preserve">urdu edebiyatının öyküleri sizin dünyanıza tarif etmesi zor büyülü bir </t>
    </r>
    <r>
      <rPr>
        <sz val="11"/>
        <color rgb="FFFF0000"/>
        <rFont val="Calibri"/>
        <family val="2"/>
        <scheme val="minor"/>
      </rPr>
      <t>pencere açacak</t>
    </r>
  </si>
  <si>
    <r>
      <t xml:space="preserve">taktıktan sonra ona vuran adamın </t>
    </r>
    <r>
      <rPr>
        <sz val="11"/>
        <color rgb="FFFF0000"/>
        <rFont val="Calibri"/>
        <family val="2"/>
        <scheme val="minor"/>
      </rPr>
      <t>peşinden koşuyor</t>
    </r>
    <r>
      <rPr>
        <sz val="11"/>
        <rFont val="Calibri"/>
        <family val="2"/>
        <scheme val="minor"/>
      </rPr>
      <t xml:space="preserve"> ve uçarak adamın beline tekma atıyor</t>
    </r>
  </si>
  <si>
    <r>
      <t xml:space="preserve">her golünden sonra </t>
    </r>
    <r>
      <rPr>
        <sz val="11"/>
        <color rgb="FFFF0000"/>
        <rFont val="Calibri"/>
        <family val="2"/>
        <scheme val="minor"/>
      </rPr>
      <t>peşinden koşanları</t>
    </r>
    <r>
      <rPr>
        <sz val="11"/>
        <rFont val="Calibri"/>
        <family val="2"/>
        <scheme val="minor"/>
      </rPr>
      <t xml:space="preserve"> bir saniye arkadaşım şeklinde uyaran bir oyuncu oldu son zamanlarda</t>
    </r>
  </si>
  <si>
    <r>
      <t xml:space="preserve">puma bazen avını kovalarken ve yakalama ihtimali yüksekken birden avının </t>
    </r>
    <r>
      <rPr>
        <sz val="11"/>
        <color rgb="FFFF0000"/>
        <rFont val="Calibri"/>
        <family val="2"/>
        <scheme val="minor"/>
      </rPr>
      <t>peşinden koşmayı</t>
    </r>
    <r>
      <rPr>
        <sz val="11"/>
        <rFont val="Calibri"/>
        <family val="2"/>
        <scheme val="minor"/>
      </rPr>
      <t xml:space="preserve"> bırakır</t>
    </r>
  </si>
  <si>
    <r>
      <t xml:space="preserve">nerede hızla avının </t>
    </r>
    <r>
      <rPr>
        <sz val="11"/>
        <color rgb="FFFF0000"/>
        <rFont val="Calibri"/>
        <family val="2"/>
        <scheme val="minor"/>
      </rPr>
      <t>peşinden koşan</t>
    </r>
    <r>
      <rPr>
        <sz val="11"/>
        <rFont val="Calibri"/>
        <family val="2"/>
        <scheme val="minor"/>
      </rPr>
      <t xml:space="preserve"> çita nerede bu koca götlü göbekli sabah akşam yemek bekleyen tekir</t>
    </r>
  </si>
  <si>
    <r>
      <t xml:space="preserve">o andan itibaren kartal avının </t>
    </r>
    <r>
      <rPr>
        <sz val="11"/>
        <color rgb="FFFF0000"/>
        <rFont val="Calibri"/>
        <family val="2"/>
        <scheme val="minor"/>
      </rPr>
      <t>peşinden koşmayı</t>
    </r>
    <r>
      <rPr>
        <sz val="11"/>
        <rFont val="Calibri"/>
        <family val="2"/>
        <scheme val="minor"/>
      </rPr>
      <t xml:space="preserve"> bırakır ve domuz artık ormana gitmez</t>
    </r>
  </si>
  <si>
    <r>
      <t xml:space="preserve">avını yakalamayacağını düşünen hayvan avının </t>
    </r>
    <r>
      <rPr>
        <sz val="11"/>
        <color rgb="FFFF0000"/>
        <rFont val="Calibri"/>
        <family val="2"/>
        <scheme val="minor"/>
      </rPr>
      <t>peşinden koşmaz</t>
    </r>
    <r>
      <rPr>
        <sz val="11"/>
        <rFont val="Calibri"/>
        <family val="2"/>
        <scheme val="minor"/>
      </rPr>
      <t xml:space="preserve"> ve böylece boşuna enerji harcamaz</t>
    </r>
  </si>
  <si>
    <r>
      <t xml:space="preserve">daha sonra içeride kavga ettiği erkek arkadaşının </t>
    </r>
    <r>
      <rPr>
        <sz val="11"/>
        <color rgb="FFFF0000"/>
        <rFont val="Calibri"/>
        <family val="2"/>
        <scheme val="minor"/>
      </rPr>
      <t>peşinden koşmaya</t>
    </r>
    <r>
      <rPr>
        <sz val="11"/>
        <rFont val="Calibri"/>
        <family val="2"/>
        <scheme val="minor"/>
      </rPr>
      <t xml:space="preserve"> başladı</t>
    </r>
  </si>
  <si>
    <r>
      <t xml:space="preserve">aphrodite yaralı arkadaşının </t>
    </r>
    <r>
      <rPr>
        <sz val="11"/>
        <color rgb="FFFF0000"/>
        <rFont val="Calibri"/>
        <family val="2"/>
        <scheme val="minor"/>
      </rPr>
      <t>peşinden koşarken</t>
    </r>
    <r>
      <rPr>
        <sz val="11"/>
        <rFont val="Calibri"/>
        <family val="2"/>
        <scheme val="minor"/>
      </rPr>
      <t xml:space="preserve"> ayağına bir diken battı ve kanı bu çiçeği kırmızıya boyadı</t>
    </r>
  </si>
  <si>
    <r>
      <t xml:space="preserve">teneffüs oldu sonra koşturuyorduk ben bu kızın </t>
    </r>
    <r>
      <rPr>
        <sz val="11"/>
        <color rgb="FFFF0000"/>
        <rFont val="Calibri"/>
        <family val="2"/>
        <scheme val="minor"/>
      </rPr>
      <t>peşinden koştum</t>
    </r>
    <r>
      <rPr>
        <sz val="11"/>
        <rFont val="Calibri"/>
        <family val="2"/>
        <scheme val="minor"/>
      </rPr>
      <t xml:space="preserve"> tuttum kızı senin baban öldü mü dedim</t>
    </r>
  </si>
  <si>
    <r>
      <t xml:space="preserve">burnundan kan boşalan çocuk da bunu anladı ve kızın </t>
    </r>
    <r>
      <rPr>
        <sz val="11"/>
        <color rgb="FFFF0000"/>
        <rFont val="Calibri"/>
        <family val="2"/>
        <scheme val="minor"/>
      </rPr>
      <t>peşinden koştu</t>
    </r>
    <r>
      <rPr>
        <sz val="11"/>
        <rFont val="Calibri"/>
        <family val="2"/>
        <scheme val="minor"/>
      </rPr>
      <t xml:space="preserve"> otobüsten indiler</t>
    </r>
  </si>
  <si>
    <r>
      <t xml:space="preserve">kardeş insanoğlunun geneli bilinçsizdir anca bir lafı duyar </t>
    </r>
    <r>
      <rPr>
        <sz val="11"/>
        <color rgb="FFFF0000"/>
        <rFont val="Calibri"/>
        <family val="2"/>
        <scheme val="minor"/>
      </rPr>
      <t>peşinden koşar</t>
    </r>
    <r>
      <rPr>
        <sz val="11"/>
        <rFont val="Calibri"/>
        <family val="2"/>
        <scheme val="minor"/>
      </rPr>
      <t xml:space="preserve"> üç gün sonra unutur</t>
    </r>
  </si>
  <si>
    <r>
      <t xml:space="preserve">ben en çok hayallerinin </t>
    </r>
    <r>
      <rPr>
        <sz val="11"/>
        <color rgb="FFFF0000"/>
        <rFont val="Calibri"/>
        <family val="2"/>
        <scheme val="minor"/>
      </rPr>
      <t>peşinden koşup</t>
    </r>
    <r>
      <rPr>
        <sz val="11"/>
        <rFont val="Calibri"/>
        <family val="2"/>
        <scheme val="minor"/>
      </rPr>
      <t xml:space="preserve"> onları gerçekleştiren ve hayata geçiren insanları kıskanırım</t>
    </r>
  </si>
  <si>
    <r>
      <t xml:space="preserve">bu kadının beğendiği kimse yokmuş kariyer </t>
    </r>
    <r>
      <rPr>
        <sz val="11"/>
        <color rgb="FFFF0000"/>
        <rFont val="Calibri"/>
        <family val="2"/>
        <scheme val="minor"/>
      </rPr>
      <t>peşinden koşmaktan</t>
    </r>
    <r>
      <rPr>
        <sz val="11"/>
        <rFont val="Calibri"/>
        <family val="2"/>
        <scheme val="minor"/>
      </rPr>
      <t xml:space="preserve"> evlenmeye zamanı olmamış boşanmaktansa hiç evlenmemeyi yeğlermiş filan</t>
    </r>
  </si>
  <si>
    <r>
      <t xml:space="preserve">beş sene boyunca aynı kızın </t>
    </r>
    <r>
      <rPr>
        <sz val="11"/>
        <color rgb="FFFF0000"/>
        <rFont val="Calibri"/>
        <family val="2"/>
        <scheme val="minor"/>
      </rPr>
      <t>peşinden koştu</t>
    </r>
    <r>
      <rPr>
        <sz val="11"/>
        <rFont val="Calibri"/>
        <family val="2"/>
        <scheme val="minor"/>
      </rPr>
      <t xml:space="preserve"> barış üniversitenin ilk haftasında görür görmez aşık olmuş</t>
    </r>
  </si>
  <si>
    <r>
      <t xml:space="preserve">okula başladığı ilk dönemlerde kendi öğretmenini benimseyemeyip anasınıfı öğretmeninin </t>
    </r>
    <r>
      <rPr>
        <sz val="11"/>
        <color rgb="FFFF0000"/>
        <rFont val="Calibri"/>
        <family val="2"/>
        <scheme val="minor"/>
      </rPr>
      <t>peşinden koşar</t>
    </r>
  </si>
  <si>
    <r>
      <t xml:space="preserve">çocukluk hayallerinin </t>
    </r>
    <r>
      <rPr>
        <sz val="11"/>
        <color rgb="FFFF0000"/>
        <rFont val="Calibri"/>
        <family val="2"/>
        <scheme val="minor"/>
      </rPr>
      <t>peşinden koşarken</t>
    </r>
    <r>
      <rPr>
        <sz val="11"/>
        <rFont val="Calibri"/>
        <family val="2"/>
        <scheme val="minor"/>
      </rPr>
      <t xml:space="preserve"> talih ona kötü oyunlar oynuyor ancak roma bir günde kurulmadı</t>
    </r>
  </si>
  <si>
    <r>
      <t xml:space="preserve">hayatın acımasız olduğunu anlarsın hayallerin vardır ve hayallerinin </t>
    </r>
    <r>
      <rPr>
        <sz val="11"/>
        <color rgb="FFFF0000"/>
        <rFont val="Calibri"/>
        <family val="2"/>
        <scheme val="minor"/>
      </rPr>
      <t>peşinden koşmak</t>
    </r>
    <r>
      <rPr>
        <sz val="11"/>
        <rFont val="Calibri"/>
        <family val="2"/>
        <scheme val="minor"/>
      </rPr>
      <t xml:space="preserve"> göründüğü kadar kolay değildir</t>
    </r>
  </si>
  <si>
    <r>
      <t xml:space="preserve">davasının </t>
    </r>
    <r>
      <rPr>
        <sz val="11"/>
        <color rgb="FFFF0000"/>
        <rFont val="Calibri"/>
        <family val="2"/>
        <scheme val="minor"/>
      </rPr>
      <t>peşinden koşar</t>
    </r>
    <r>
      <rPr>
        <sz val="11"/>
        <rFont val="Calibri"/>
        <family val="2"/>
        <scheme val="minor"/>
      </rPr>
      <t xml:space="preserve"> suçunu öğrenmek ister bu arada çok insanla tanışmak zorundadır</t>
    </r>
  </si>
  <si>
    <r>
      <t xml:space="preserve">böyle küçük hesaplar </t>
    </r>
    <r>
      <rPr>
        <sz val="11"/>
        <color rgb="FFFF0000"/>
        <rFont val="Calibri"/>
        <family val="2"/>
        <scheme val="minor"/>
      </rPr>
      <t>peşinden koşan</t>
    </r>
    <r>
      <rPr>
        <sz val="11"/>
        <rFont val="Calibri"/>
        <family val="2"/>
        <scheme val="minor"/>
      </rPr>
      <t xml:space="preserve"> insanlar ve kurumlardan nefret ediyorum</t>
    </r>
  </si>
  <si>
    <r>
      <t xml:space="preserve">bu çocukların hiçbiri gerizekalı değil hepsi yayıncılık haricinde ekstra başka işlerin </t>
    </r>
    <r>
      <rPr>
        <sz val="11"/>
        <color rgb="FFFF0000"/>
        <rFont val="Calibri"/>
        <family val="2"/>
        <scheme val="minor"/>
      </rPr>
      <t>peşinden koşuyorlar</t>
    </r>
  </si>
  <si>
    <r>
      <t xml:space="preserve">uzaktan kumandanın </t>
    </r>
    <r>
      <rPr>
        <sz val="11"/>
        <color rgb="FFFF0000"/>
        <rFont val="Calibri"/>
        <family val="2"/>
        <scheme val="minor"/>
      </rPr>
      <t>pili bitmiştir</t>
    </r>
    <r>
      <rPr>
        <sz val="11"/>
        <rFont val="Calibri"/>
        <family val="2"/>
        <scheme val="minor"/>
      </rPr>
      <t xml:space="preserve"> ve tv ayağını uzattığı zaman dokunabileceği mesafededir</t>
    </r>
  </si>
  <si>
    <r>
      <t xml:space="preserve">oturduğumuz lojmanda </t>
    </r>
    <r>
      <rPr>
        <sz val="11"/>
        <color rgb="FFFF0000"/>
        <rFont val="Calibri"/>
        <family val="2"/>
        <scheme val="minor"/>
      </rPr>
      <t>pili biten</t>
    </r>
    <r>
      <rPr>
        <sz val="11"/>
        <rFont val="Calibri"/>
        <family val="2"/>
        <scheme val="minor"/>
      </rPr>
      <t xml:space="preserve"> duvar saatine peder beyin müdür olduğu okuldaki odasında bulduğum bir pil takmıştım</t>
    </r>
  </si>
  <si>
    <r>
      <t xml:space="preserve">bir pda alacaksın sonra onun yazılımların nasıl kullanıldığını öğreneceksin el yazını tanımayacak </t>
    </r>
    <r>
      <rPr>
        <sz val="11"/>
        <color rgb="FFFF0000"/>
        <rFont val="Calibri"/>
        <family val="2"/>
        <scheme val="minor"/>
      </rPr>
      <t>pili bitecek</t>
    </r>
    <r>
      <rPr>
        <sz val="11"/>
        <rFont val="Calibri"/>
        <family val="2"/>
        <scheme val="minor"/>
      </rPr>
      <t xml:space="preserve"> falan</t>
    </r>
  </si>
  <si>
    <r>
      <rPr>
        <sz val="11"/>
        <color rgb="FFFF0000"/>
        <rFont val="Calibri"/>
        <family val="2"/>
        <scheme val="minor"/>
      </rPr>
      <t>pili bitmek</t>
    </r>
    <r>
      <rPr>
        <sz val="11"/>
        <rFont val="Calibri"/>
        <family val="2"/>
        <scheme val="minor"/>
      </rPr>
      <t xml:space="preserve"> üzere olduğunda kendi kendini şarj edebilen modelleri çıkmak üzere olan bir şarj aleti modeli</t>
    </r>
  </si>
  <si>
    <r>
      <t xml:space="preserve">hatta walkman'in </t>
    </r>
    <r>
      <rPr>
        <sz val="11"/>
        <color rgb="FFFF0000"/>
        <rFont val="Calibri"/>
        <family val="2"/>
        <scheme val="minor"/>
      </rPr>
      <t>pili bitmesin</t>
    </r>
    <r>
      <rPr>
        <sz val="11"/>
        <rFont val="Calibri"/>
        <family val="2"/>
        <scheme val="minor"/>
      </rPr>
      <t xml:space="preserve"> diye kaseti çıkarıp kurşun kalemle başa sarardım</t>
    </r>
  </si>
  <si>
    <r>
      <t xml:space="preserve">cumartesi sabah saat çalmaya başlar ve </t>
    </r>
    <r>
      <rPr>
        <sz val="11"/>
        <color rgb="FFFF0000"/>
        <rFont val="Calibri"/>
        <family val="2"/>
        <scheme val="minor"/>
      </rPr>
      <t>pili bitene</t>
    </r>
    <r>
      <rPr>
        <sz val="11"/>
        <rFont val="Calibri"/>
        <family val="2"/>
        <scheme val="minor"/>
      </rPr>
      <t xml:space="preserve"> kadar yaklaşık on saat çalar</t>
    </r>
  </si>
  <si>
    <r>
      <t xml:space="preserve">tayfun'un kamerasının </t>
    </r>
    <r>
      <rPr>
        <sz val="11"/>
        <color rgb="FFFF0000"/>
        <rFont val="Calibri"/>
        <family val="2"/>
        <scheme val="minor"/>
      </rPr>
      <t>pili bitmese</t>
    </r>
    <r>
      <rPr>
        <sz val="11"/>
        <rFont val="Calibri"/>
        <family val="2"/>
        <scheme val="minor"/>
      </rPr>
      <t xml:space="preserve"> son iki grubun nasıl yürüyüş yaptığını da çekebilecekti</t>
    </r>
  </si>
  <si>
    <r>
      <t xml:space="preserve">maddiyata verdiği önemden dolayı sürekli kumandanın </t>
    </r>
    <r>
      <rPr>
        <sz val="11"/>
        <color rgb="FFFF0000"/>
        <rFont val="Calibri"/>
        <family val="2"/>
        <scheme val="minor"/>
      </rPr>
      <t>pili bitecek</t>
    </r>
    <r>
      <rPr>
        <sz val="11"/>
        <rFont val="Calibri"/>
        <family val="2"/>
        <scheme val="minor"/>
      </rPr>
      <t xml:space="preserve"> kumanda bozulmak üzere diye zırlayıp durur</t>
    </r>
  </si>
  <si>
    <r>
      <t xml:space="preserve">kablosuz mouse'a göre daha rahat kullanımı olan ancak </t>
    </r>
    <r>
      <rPr>
        <sz val="11"/>
        <color rgb="FFFF0000"/>
        <rFont val="Calibri"/>
        <family val="2"/>
        <scheme val="minor"/>
      </rPr>
      <t>pili bitmesine</t>
    </r>
    <r>
      <rPr>
        <sz val="11"/>
        <rFont val="Calibri"/>
        <family val="2"/>
        <scheme val="minor"/>
      </rPr>
      <t xml:space="preserve"> yakın kullanıcıyı öfkelendiren alettir</t>
    </r>
  </si>
  <si>
    <r>
      <rPr>
        <sz val="11"/>
        <color rgb="FFFF0000"/>
        <rFont val="Calibri"/>
        <family val="2"/>
        <scheme val="minor"/>
      </rPr>
      <t>pili bitince</t>
    </r>
    <r>
      <rPr>
        <sz val="11"/>
        <rFont val="Calibri"/>
        <family val="2"/>
        <scheme val="minor"/>
      </rPr>
      <t xml:space="preserve"> docking station'a giderek kendi kendini şarj etme özelliği de olan yer temizleme robotu</t>
    </r>
  </si>
  <si>
    <r>
      <t xml:space="preserve">erkeğin bazen </t>
    </r>
    <r>
      <rPr>
        <sz val="11"/>
        <color rgb="FFFF0000"/>
        <rFont val="Calibri"/>
        <family val="2"/>
        <scheme val="minor"/>
      </rPr>
      <t>pili biter</t>
    </r>
    <r>
      <rPr>
        <sz val="11"/>
        <rFont val="Calibri"/>
        <family val="2"/>
        <scheme val="minor"/>
      </rPr>
      <t xml:space="preserve"> fakat bunu anlamayan kadınlar erkeğe öyle bir sarılır ki erkek bunalır</t>
    </r>
  </si>
  <si>
    <r>
      <t xml:space="preserve">topun peşine ta aşağı caddeye kadar koşmak geri döndüğünde </t>
    </r>
    <r>
      <rPr>
        <sz val="11"/>
        <color rgb="FFFF0000"/>
        <rFont val="Calibri"/>
        <family val="2"/>
        <scheme val="minor"/>
      </rPr>
      <t>pili bitmiş</t>
    </r>
    <r>
      <rPr>
        <sz val="11"/>
        <rFont val="Calibri"/>
        <family val="2"/>
        <scheme val="minor"/>
      </rPr>
      <t xml:space="preserve"> olmak da cabasıdır</t>
    </r>
  </si>
  <si>
    <r>
      <t xml:space="preserve">genç hoca dedikleri jelko buvaç elli altı yaşında </t>
    </r>
    <r>
      <rPr>
        <sz val="11"/>
        <color rgb="FFFF0000"/>
        <rFont val="Calibri"/>
        <family val="2"/>
        <scheme val="minor"/>
      </rPr>
      <t>pili bitmiş</t>
    </r>
    <r>
      <rPr>
        <sz val="11"/>
        <rFont val="Calibri"/>
        <family val="2"/>
        <scheme val="minor"/>
      </rPr>
      <t xml:space="preserve"> dedikleri aykut kocaman elli üç yaşındadır</t>
    </r>
  </si>
  <si>
    <r>
      <t xml:space="preserve">kendinizi güçsüz halsiz bazen de </t>
    </r>
    <r>
      <rPr>
        <sz val="11"/>
        <color rgb="FFFF0000"/>
        <rFont val="Calibri"/>
        <family val="2"/>
        <scheme val="minor"/>
      </rPr>
      <t>pili bitmiş</t>
    </r>
    <r>
      <rPr>
        <sz val="11"/>
        <rFont val="Calibri"/>
        <family val="2"/>
        <scheme val="minor"/>
      </rPr>
      <t xml:space="preserve"> gibi mi hissediyorsunuz</t>
    </r>
  </si>
  <si>
    <r>
      <t xml:space="preserve">galatasaray </t>
    </r>
    <r>
      <rPr>
        <sz val="11"/>
        <color rgb="FFFF0000"/>
        <rFont val="Calibri"/>
        <family val="2"/>
        <scheme val="minor"/>
      </rPr>
      <t>pili bitmiş</t>
    </r>
    <r>
      <rPr>
        <sz val="11"/>
        <rFont val="Calibri"/>
        <family val="2"/>
        <scheme val="minor"/>
      </rPr>
      <t xml:space="preserve"> mariano'dan kurtuldu futbolcunun ülkesine dönmesine izin verildi</t>
    </r>
  </si>
  <si>
    <r>
      <t xml:space="preserve">hagi'nin gençleri gelir gelmez paf takıma gönderip bu </t>
    </r>
    <r>
      <rPr>
        <sz val="11"/>
        <color rgb="FFFF0000"/>
        <rFont val="Calibri"/>
        <family val="2"/>
        <scheme val="minor"/>
      </rPr>
      <t>pili bitmiş</t>
    </r>
    <r>
      <rPr>
        <sz val="11"/>
        <rFont val="Calibri"/>
        <family val="2"/>
        <scheme val="minor"/>
      </rPr>
      <t xml:space="preserve"> dinozorları oynatması hatadır</t>
    </r>
  </si>
  <si>
    <r>
      <t xml:space="preserve">sabahlara yorgun uyanıp güne </t>
    </r>
    <r>
      <rPr>
        <sz val="11"/>
        <color rgb="FFFF0000"/>
        <rFont val="Calibri"/>
        <family val="2"/>
        <scheme val="minor"/>
      </rPr>
      <t>pili bitmiş</t>
    </r>
    <r>
      <rPr>
        <sz val="11"/>
        <rFont val="Calibri"/>
        <family val="2"/>
        <scheme val="minor"/>
      </rPr>
      <t xml:space="preserve"> başlamanın başka mühim nedenleri de var</t>
    </r>
  </si>
  <si>
    <r>
      <t xml:space="preserve">halı sahada on dakikada </t>
    </r>
    <r>
      <rPr>
        <sz val="11"/>
        <color rgb="FFFF0000"/>
        <rFont val="Calibri"/>
        <family val="2"/>
        <scheme val="minor"/>
      </rPr>
      <t>pili bitecek</t>
    </r>
    <r>
      <rPr>
        <sz val="11"/>
        <rFont val="Calibri"/>
        <family val="2"/>
        <scheme val="minor"/>
      </rPr>
      <t xml:space="preserve"> mangalcı amcalardan hallice bir vücuda sahip</t>
    </r>
  </si>
  <si>
    <r>
      <t xml:space="preserve">doksanların ortasında grubun </t>
    </r>
    <r>
      <rPr>
        <sz val="11"/>
        <color rgb="FFFF0000"/>
        <rFont val="Calibri"/>
        <family val="2"/>
        <scheme val="minor"/>
      </rPr>
      <t>pili bittiğinde</t>
    </r>
    <r>
      <rPr>
        <sz val="11"/>
        <rFont val="Calibri"/>
        <family val="2"/>
        <scheme val="minor"/>
      </rPr>
      <t xml:space="preserve"> de haklılığımın ortaya çıktığını düşünmüştüm</t>
    </r>
  </si>
  <si>
    <r>
      <t xml:space="preserve">bilmediğiniz bir şey vardır miskin adam normal adamda olmayan </t>
    </r>
    <r>
      <rPr>
        <sz val="11"/>
        <color rgb="FFFF0000"/>
        <rFont val="Calibri"/>
        <family val="2"/>
        <scheme val="minor"/>
      </rPr>
      <t>pili bittiğinde</t>
    </r>
    <r>
      <rPr>
        <sz val="11"/>
        <rFont val="Calibri"/>
        <family val="2"/>
        <scheme val="minor"/>
      </rPr>
      <t xml:space="preserve"> çalışma özelliğine sahiptir</t>
    </r>
  </si>
  <si>
    <r>
      <t xml:space="preserve">mutfakta karısı tabakları </t>
    </r>
    <r>
      <rPr>
        <sz val="11"/>
        <color rgb="FFFF0000"/>
        <rFont val="Calibri"/>
        <family val="2"/>
        <scheme val="minor"/>
      </rPr>
      <t>rafa kaldırırken</t>
    </r>
    <r>
      <rPr>
        <sz val="11"/>
        <rFont val="Calibri"/>
        <family val="2"/>
        <scheme val="minor"/>
      </rPr>
      <t xml:space="preserve"> onu sessizce izleyen john şunu sorar</t>
    </r>
  </si>
  <si>
    <r>
      <t xml:space="preserve">şimdi kağıt bardakları </t>
    </r>
    <r>
      <rPr>
        <sz val="11"/>
        <color rgb="FFFF0000"/>
        <rFont val="Calibri"/>
        <family val="2"/>
        <scheme val="minor"/>
      </rPr>
      <t>rafa kaldırıp</t>
    </r>
    <r>
      <rPr>
        <sz val="11"/>
        <rFont val="Calibri"/>
        <family val="2"/>
        <scheme val="minor"/>
      </rPr>
      <t xml:space="preserve"> kahveleri cam bardak ile servis edeceksiniz</t>
    </r>
  </si>
  <si>
    <r>
      <t xml:space="preserve">düğün yemeğinde kullanılan çatal bıçak kaşık gibi eşyaları şu </t>
    </r>
    <r>
      <rPr>
        <sz val="11"/>
        <color rgb="FFFF0000"/>
        <rFont val="Calibri"/>
        <family val="2"/>
        <scheme val="minor"/>
      </rPr>
      <t>rafa kaldırabilirsiniz</t>
    </r>
  </si>
  <si>
    <r>
      <t xml:space="preserve">bu yıl bayramda takım elbiseleri </t>
    </r>
    <r>
      <rPr>
        <sz val="11"/>
        <color rgb="FFFF0000"/>
        <rFont val="Calibri"/>
        <family val="2"/>
        <scheme val="minor"/>
      </rPr>
      <t>rafa kaldırıp</t>
    </r>
    <r>
      <rPr>
        <sz val="11"/>
        <rFont val="Calibri"/>
        <family val="2"/>
        <scheme val="minor"/>
      </rPr>
      <t xml:space="preserve"> daha spor kıyafetler çıkardım</t>
    </r>
  </si>
  <si>
    <r>
      <t xml:space="preserve">bugün yatağa elbiselerimle girdim onun sesinin değdiği gömleği eskitemedim </t>
    </r>
    <r>
      <rPr>
        <sz val="11"/>
        <color rgb="FFFF0000"/>
        <rFont val="Calibri"/>
        <family val="2"/>
        <scheme val="minor"/>
      </rPr>
      <t>rafa kaldıramadım</t>
    </r>
    <r>
      <rPr>
        <sz val="11"/>
        <rFont val="Calibri"/>
        <family val="2"/>
        <scheme val="minor"/>
      </rPr>
      <t xml:space="preserve"> kirliler sepetine atamadım</t>
    </r>
  </si>
  <si>
    <r>
      <t xml:space="preserve">güneşi görmeye başladığımız ilk günlerde kalın kıyafetlerimizi paltolarımızı çizmelerimizi </t>
    </r>
    <r>
      <rPr>
        <sz val="11"/>
        <color rgb="FFFF0000"/>
        <rFont val="Calibri"/>
        <family val="2"/>
        <scheme val="minor"/>
      </rPr>
      <t>rafa kaldırmaya</t>
    </r>
    <r>
      <rPr>
        <sz val="11"/>
        <rFont val="Calibri"/>
        <family val="2"/>
        <scheme val="minor"/>
      </rPr>
      <t xml:space="preserve"> başladık bile</t>
    </r>
  </si>
  <si>
    <r>
      <t xml:space="preserve">yüksek topuklu ayakkabılarımı hangi </t>
    </r>
    <r>
      <rPr>
        <sz val="11"/>
        <color rgb="FFFF0000"/>
        <rFont val="Calibri"/>
        <family val="2"/>
        <scheme val="minor"/>
      </rPr>
      <t>rafa kaldırdığımı</t>
    </r>
    <r>
      <rPr>
        <sz val="11"/>
        <rFont val="Calibri"/>
        <family val="2"/>
        <scheme val="minor"/>
      </rPr>
      <t xml:space="preserve"> hatırlayamadım bir türlü acaba neredeler</t>
    </r>
  </si>
  <si>
    <r>
      <t xml:space="preserve">ayakkabımı artık yanları da hafiften patlayınca bütün eskilerimi koyduğum </t>
    </r>
    <r>
      <rPr>
        <sz val="11"/>
        <color rgb="FFFF0000"/>
        <rFont val="Calibri"/>
        <family val="2"/>
        <scheme val="minor"/>
      </rPr>
      <t>rafa kaldırdım</t>
    </r>
  </si>
  <si>
    <r>
      <t xml:space="preserve">elbette yaşlandıkça artık ayakkabıları </t>
    </r>
    <r>
      <rPr>
        <sz val="11"/>
        <color rgb="FFFF0000"/>
        <rFont val="Calibri"/>
        <family val="2"/>
        <scheme val="minor"/>
      </rPr>
      <t>rafa kaldırırız</t>
    </r>
    <r>
      <rPr>
        <sz val="11"/>
        <rFont val="Calibri"/>
        <family val="2"/>
        <scheme val="minor"/>
      </rPr>
      <t xml:space="preserve"> bazı elbiseleri dolaba koyarız değil mi</t>
    </r>
  </si>
  <si>
    <r>
      <t xml:space="preserve">siz ayakkabılarınızı temiz temiz </t>
    </r>
    <r>
      <rPr>
        <sz val="11"/>
        <color rgb="FFFF0000"/>
        <rFont val="Calibri"/>
        <family val="2"/>
        <scheme val="minor"/>
      </rPr>
      <t>rafa kaldırırsınız</t>
    </r>
    <r>
      <rPr>
        <sz val="11"/>
        <rFont val="Calibri"/>
        <family val="2"/>
        <scheme val="minor"/>
      </rPr>
      <t xml:space="preserve"> eve gelir üstüne kendi ayakkabılarını koyar</t>
    </r>
  </si>
  <si>
    <r>
      <t xml:space="preserve">çünkü hükümetin hsyk teklifini </t>
    </r>
    <r>
      <rPr>
        <sz val="11"/>
        <color rgb="FFFF0000"/>
        <rFont val="Calibri"/>
        <family val="2"/>
        <scheme val="minor"/>
      </rPr>
      <t>rafa kaldırdığını</t>
    </r>
    <r>
      <rPr>
        <sz val="11"/>
        <rFont val="Calibri"/>
        <family val="2"/>
        <scheme val="minor"/>
      </rPr>
      <t xml:space="preserve"> sanıyorduk tekrar harekete geçileceği anlaşılıyor bazı yumuşatmalarla</t>
    </r>
  </si>
  <si>
    <r>
      <t xml:space="preserve">bilim sanayi ve teknoloji bakanlığı bu yasada değişiklik öngören yeni bir tasarıyı </t>
    </r>
    <r>
      <rPr>
        <sz val="11"/>
        <color rgb="FFFF0000"/>
        <rFont val="Calibri"/>
        <family val="2"/>
        <scheme val="minor"/>
      </rPr>
      <t>rafa kaldırdı</t>
    </r>
  </si>
  <si>
    <r>
      <t xml:space="preserve">ülkenin kalkınması için önemli olabilecek büyük bir projeyi daha </t>
    </r>
    <r>
      <rPr>
        <sz val="11"/>
        <color rgb="FFFF0000"/>
        <rFont val="Calibri"/>
        <family val="2"/>
        <scheme val="minor"/>
      </rPr>
      <t>rafa kaldırmak</t>
    </r>
    <r>
      <rPr>
        <sz val="11"/>
        <rFont val="Calibri"/>
        <family val="2"/>
        <scheme val="minor"/>
      </rPr>
      <t xml:space="preserve"> zorundayız</t>
    </r>
  </si>
  <si>
    <r>
      <t xml:space="preserve">anketin genel kurul öncesi tepki çekmemek için </t>
    </r>
    <r>
      <rPr>
        <sz val="11"/>
        <color rgb="FFFF0000"/>
        <rFont val="Calibri"/>
        <family val="2"/>
        <scheme val="minor"/>
      </rPr>
      <t>rafa kaldırıldığı</t>
    </r>
    <r>
      <rPr>
        <sz val="11"/>
        <rFont val="Calibri"/>
        <family val="2"/>
        <scheme val="minor"/>
      </rPr>
      <t xml:space="preserve"> belirlendi</t>
    </r>
  </si>
  <si>
    <r>
      <t xml:space="preserve">ne çabuk atmış sekiz askerimizin kaçırılmasının yarattığı ıstırabı ne çabuk </t>
    </r>
    <r>
      <rPr>
        <sz val="11"/>
        <color rgb="FFFF0000"/>
        <rFont val="Calibri"/>
        <family val="2"/>
        <scheme val="minor"/>
      </rPr>
      <t>rafa kaldırmışız</t>
    </r>
  </si>
  <si>
    <r>
      <t xml:space="preserve">tolgay'ın söylemleri sonrası kenetlenen camia burak meselesini tamamen </t>
    </r>
    <r>
      <rPr>
        <sz val="11"/>
        <color rgb="FFFF0000"/>
        <rFont val="Calibri"/>
        <family val="2"/>
        <scheme val="minor"/>
      </rPr>
      <t>rafa kaldırdı</t>
    </r>
  </si>
  <si>
    <r>
      <t xml:space="preserve">erbakan'ın elli yıllık siyasi sahne gösterilerini tayyip bey altı ay içinde </t>
    </r>
    <r>
      <rPr>
        <sz val="11"/>
        <color rgb="FFFF0000"/>
        <rFont val="Calibri"/>
        <family val="2"/>
        <scheme val="minor"/>
      </rPr>
      <t>rafa kaldırmıştır</t>
    </r>
  </si>
  <si>
    <r>
      <t xml:space="preserve">en azından birkaç sene demokrasiyi </t>
    </r>
    <r>
      <rPr>
        <sz val="11"/>
        <color rgb="FFFF0000"/>
        <rFont val="Calibri"/>
        <family val="2"/>
        <scheme val="minor"/>
      </rPr>
      <t>rafa kaldırıp</t>
    </r>
    <r>
      <rPr>
        <sz val="11"/>
        <rFont val="Calibri"/>
        <family val="2"/>
        <scheme val="minor"/>
      </rPr>
      <t xml:space="preserve"> köklü devrimler yapmalı</t>
    </r>
  </si>
  <si>
    <r>
      <t xml:space="preserve">bu ders ilanı her yer karışıkken türkçeyi </t>
    </r>
    <r>
      <rPr>
        <sz val="11"/>
        <color rgb="FFFF0000"/>
        <rFont val="Calibri"/>
        <family val="2"/>
        <scheme val="minor"/>
      </rPr>
      <t>rafa kaldırabileceğimizi</t>
    </r>
    <r>
      <rPr>
        <sz val="11"/>
        <rFont val="Calibri"/>
        <family val="2"/>
        <scheme val="minor"/>
      </rPr>
      <t xml:space="preserve"> hatta kaldırmamız gerektiğini düşünenlerin ilgisini çekmiş</t>
    </r>
  </si>
  <si>
    <r>
      <t xml:space="preserve">gelen tepkiler üzerine polise zanlıları doksan gün gözaltında tutma yetkisi veren yasa tasarısı </t>
    </r>
    <r>
      <rPr>
        <sz val="11"/>
        <color rgb="FFFF0000"/>
        <rFont val="Calibri"/>
        <family val="2"/>
        <scheme val="minor"/>
      </rPr>
      <t>rafa kaldırıldı</t>
    </r>
  </si>
  <si>
    <r>
      <t xml:space="preserve">erzincan erzurum arasındaki demiryolunda yola döşenen patlayıcının infilak etmesi sonucu yük treninin yedi vagonu </t>
    </r>
    <r>
      <rPr>
        <sz val="11"/>
        <color rgb="FFFF0000"/>
        <rFont val="Calibri"/>
        <family val="2"/>
        <scheme val="minor"/>
      </rPr>
      <t>raydan çıktı</t>
    </r>
  </si>
  <si>
    <r>
      <t xml:space="preserve">kaza dün bir yük treninin </t>
    </r>
    <r>
      <rPr>
        <sz val="11"/>
        <color rgb="FFFF0000"/>
        <rFont val="Calibri"/>
        <family val="2"/>
        <scheme val="minor"/>
      </rPr>
      <t>raydan çıkması</t>
    </r>
    <r>
      <rPr>
        <sz val="11"/>
        <rFont val="Calibri"/>
        <family val="2"/>
        <scheme val="minor"/>
      </rPr>
      <t xml:space="preserve"> sonucu meydana gelmiş olup ölü ve yaralı yok</t>
    </r>
  </si>
  <si>
    <r>
      <t xml:space="preserve">istanbul ankara seferini yapan hızlandırılmış tren sakarya'nın pamukova ilçesi ile bilecik arasında </t>
    </r>
    <r>
      <rPr>
        <sz val="11"/>
        <color rgb="FFFF0000"/>
        <rFont val="Calibri"/>
        <family val="2"/>
        <scheme val="minor"/>
      </rPr>
      <t>raydan çıktı</t>
    </r>
  </si>
  <si>
    <r>
      <t xml:space="preserve">ama bugün hala toprak kayması yüzünden türk trenleri </t>
    </r>
    <r>
      <rPr>
        <sz val="11"/>
        <color rgb="FFFF0000"/>
        <rFont val="Calibri"/>
        <family val="2"/>
        <scheme val="minor"/>
      </rPr>
      <t>raydan çıkıyor</t>
    </r>
    <r>
      <rPr>
        <sz val="11"/>
        <rFont val="Calibri"/>
        <family val="2"/>
        <scheme val="minor"/>
      </rPr>
      <t xml:space="preserve"> insanlar ölüyor yaralanıyor</t>
    </r>
  </si>
  <si>
    <r>
      <rPr>
        <sz val="11"/>
        <color rgb="FFFF0000"/>
        <rFont val="Calibri"/>
        <family val="2"/>
        <scheme val="minor"/>
      </rPr>
      <t>raydan çıkıp</t>
    </r>
    <r>
      <rPr>
        <sz val="11"/>
        <rFont val="Calibri"/>
        <family val="2"/>
        <scheme val="minor"/>
      </rPr>
      <t xml:space="preserve"> vagonlarının devrilmesi sonucu otuz yedi kişinin ölümüne neden olan hızlandırılmış trenin makinistleri tutuklandı</t>
    </r>
  </si>
  <si>
    <r>
      <t xml:space="preserve">mehmet ağar ankara istanbul treninin </t>
    </r>
    <r>
      <rPr>
        <sz val="11"/>
        <color rgb="FFFF0000"/>
        <rFont val="Calibri"/>
        <family val="2"/>
        <scheme val="minor"/>
      </rPr>
      <t>raydan çıkması</t>
    </r>
    <r>
      <rPr>
        <sz val="11"/>
        <rFont val="Calibri"/>
        <family val="2"/>
        <scheme val="minor"/>
      </rPr>
      <t xml:space="preserve"> olayına müteakip gereksiz bir yorum yaptı</t>
    </r>
  </si>
  <si>
    <r>
      <t xml:space="preserve">reklam yine yüksek hızlı tren </t>
    </r>
    <r>
      <rPr>
        <sz val="11"/>
        <color rgb="FFFF0000"/>
        <rFont val="Calibri"/>
        <family val="2"/>
        <scheme val="minor"/>
      </rPr>
      <t>raydan çıktı</t>
    </r>
    <r>
      <rPr>
        <sz val="11"/>
        <rFont val="Calibri"/>
        <family val="2"/>
        <scheme val="minor"/>
      </rPr>
      <t xml:space="preserve"> onlarca insan öldü temalı iftira dezenformasyonu gündeme getirecek</t>
    </r>
  </si>
  <si>
    <r>
      <t xml:space="preserve">treni </t>
    </r>
    <r>
      <rPr>
        <sz val="11"/>
        <color rgb="FFFF0000"/>
        <rFont val="Calibri"/>
        <family val="2"/>
        <scheme val="minor"/>
      </rPr>
      <t>raydan çıkaran</t>
    </r>
    <r>
      <rPr>
        <sz val="11"/>
        <rFont val="Calibri"/>
        <family val="2"/>
        <scheme val="minor"/>
      </rPr>
      <t xml:space="preserve"> da makinistti allah böyle istedi de hızlı tren kaza yaptı</t>
    </r>
  </si>
  <si>
    <r>
      <t xml:space="preserve">kayseri'den zonguldak'a giden yüz on yedi sefer sayılı yük treni </t>
    </r>
    <r>
      <rPr>
        <sz val="11"/>
        <color rgb="FFFF0000"/>
        <rFont val="Calibri"/>
        <family val="2"/>
        <scheme val="minor"/>
      </rPr>
      <t>raydan çıkarak</t>
    </r>
    <r>
      <rPr>
        <sz val="11"/>
        <rFont val="Calibri"/>
        <family val="2"/>
        <scheme val="minor"/>
      </rPr>
      <t xml:space="preserve"> devrildi</t>
    </r>
  </si>
  <si>
    <r>
      <t xml:space="preserve">önceki akşam inerken asansör kabini büyük bir gürültü ile muhtemelen </t>
    </r>
    <r>
      <rPr>
        <sz val="11"/>
        <color rgb="FFFF0000"/>
        <rFont val="Calibri"/>
        <family val="2"/>
        <scheme val="minor"/>
      </rPr>
      <t>raydan çıktığı</t>
    </r>
    <r>
      <rPr>
        <sz val="11"/>
        <rFont val="Calibri"/>
        <family val="2"/>
        <scheme val="minor"/>
      </rPr>
      <t xml:space="preserve"> için düşmeye başladı</t>
    </r>
  </si>
  <si>
    <r>
      <t xml:space="preserve">avrupa komisyonu bir yıldır başlatılan müzakerelerin </t>
    </r>
    <r>
      <rPr>
        <sz val="11"/>
        <color rgb="FFFF0000"/>
        <rFont val="Calibri"/>
        <family val="2"/>
        <scheme val="minor"/>
      </rPr>
      <t>raydan çıkmasını</t>
    </r>
    <r>
      <rPr>
        <sz val="11"/>
        <rFont val="Calibri"/>
        <family val="2"/>
        <scheme val="minor"/>
      </rPr>
      <t xml:space="preserve"> önlemek için çeşitli çözümler inceliyor</t>
    </r>
  </si>
  <si>
    <r>
      <t xml:space="preserve">brüksel'de alınan başbakanımızın davet edilmeyeceği bildirilen zirvede değişmesi ihtimali az bulunan kararlar treni </t>
    </r>
    <r>
      <rPr>
        <sz val="11"/>
        <color rgb="FFFF0000"/>
        <rFont val="Calibri"/>
        <family val="2"/>
        <scheme val="minor"/>
      </rPr>
      <t>raydan çıkarmıyor</t>
    </r>
  </si>
  <si>
    <r>
      <t xml:space="preserve">evet oyunculuklar çok kötüdür senaryo zayıftır film bir yerden sonra </t>
    </r>
    <r>
      <rPr>
        <sz val="11"/>
        <color rgb="FFFF0000"/>
        <rFont val="Calibri"/>
        <family val="2"/>
        <scheme val="minor"/>
      </rPr>
      <t>raydan çıkmıştır</t>
    </r>
    <r>
      <rPr>
        <sz val="11"/>
        <rFont val="Calibri"/>
        <family val="2"/>
        <scheme val="minor"/>
      </rPr>
      <t xml:space="preserve"> ama yine de izlenir</t>
    </r>
  </si>
  <si>
    <r>
      <t xml:space="preserve">bu arkadaşımız nba'de çok iyi bir rol oyuncusu olabilir eğer </t>
    </r>
    <r>
      <rPr>
        <sz val="11"/>
        <color rgb="FFFF0000"/>
        <rFont val="Calibri"/>
        <family val="2"/>
        <scheme val="minor"/>
      </rPr>
      <t>raydan çıkmazsa</t>
    </r>
    <r>
      <rPr>
        <sz val="11"/>
        <rFont val="Calibri"/>
        <family val="2"/>
        <scheme val="minor"/>
      </rPr>
      <t xml:space="preserve"> sevdiğim türden bir oyuncu</t>
    </r>
  </si>
  <si>
    <r>
      <t xml:space="preserve">karamanlis türkiye'nin ab üyeliğini destekleyeceğini ancak türkiye'nin trenin </t>
    </r>
    <r>
      <rPr>
        <sz val="11"/>
        <color rgb="FFFF0000"/>
        <rFont val="Calibri"/>
        <family val="2"/>
        <scheme val="minor"/>
      </rPr>
      <t>raydan çıkmaması</t>
    </r>
    <r>
      <rPr>
        <sz val="11"/>
        <rFont val="Calibri"/>
        <family val="2"/>
        <scheme val="minor"/>
      </rPr>
      <t xml:space="preserve"> için demiryolu kurallarına uyması gerektiğini söyledi</t>
    </r>
  </si>
  <si>
    <r>
      <t xml:space="preserve">müzakereler tam olarak tekrar yoluna girebilir kısmen </t>
    </r>
    <r>
      <rPr>
        <sz val="11"/>
        <color rgb="FFFF0000"/>
        <rFont val="Calibri"/>
        <family val="2"/>
        <scheme val="minor"/>
      </rPr>
      <t>raydan çıkabilir</t>
    </r>
    <r>
      <rPr>
        <sz val="11"/>
        <rFont val="Calibri"/>
        <family val="2"/>
        <scheme val="minor"/>
      </rPr>
      <t xml:space="preserve"> belirgin bir yavaşlama olabilir</t>
    </r>
  </si>
  <si>
    <r>
      <t xml:space="preserve">hükümetin de kontrollü bir tepki vermesi sonucu ab sürecinin </t>
    </r>
    <r>
      <rPr>
        <sz val="11"/>
        <color rgb="FFFF0000"/>
        <rFont val="Calibri"/>
        <family val="2"/>
        <scheme val="minor"/>
      </rPr>
      <t>raydan çıkmamış</t>
    </r>
    <r>
      <rPr>
        <sz val="11"/>
        <rFont val="Calibri"/>
        <family val="2"/>
        <scheme val="minor"/>
      </rPr>
      <t xml:space="preserve"> olması işin ferahlatıcı yanıdır</t>
    </r>
  </si>
  <si>
    <r>
      <t xml:space="preserve">şöyle buyurdu edip paşa cumhurbaşkanını belirlemede durum </t>
    </r>
    <r>
      <rPr>
        <sz val="11"/>
        <color rgb="FFFF0000"/>
        <rFont val="Calibri"/>
        <family val="2"/>
        <scheme val="minor"/>
      </rPr>
      <t>raydan çıkarsa</t>
    </r>
    <r>
      <rPr>
        <sz val="11"/>
        <rFont val="Calibri"/>
        <family val="2"/>
        <scheme val="minor"/>
      </rPr>
      <t xml:space="preserve"> türk silahlı kuvvetleri yeniden müdahale edebilir</t>
    </r>
  </si>
  <si>
    <r>
      <t xml:space="preserve">iyi niyetli ve uysal biyoloji hocası ise sınıfın </t>
    </r>
    <r>
      <rPr>
        <sz val="11"/>
        <color rgb="FFFF0000"/>
        <rFont val="Calibri"/>
        <family val="2"/>
        <scheme val="minor"/>
      </rPr>
      <t>raydan çıkmış</t>
    </r>
    <r>
      <rPr>
        <sz val="11"/>
        <rFont val="Calibri"/>
        <family val="2"/>
        <scheme val="minor"/>
      </rPr>
      <t xml:space="preserve"> olmasına hiç aldanmadan dersini anlatmaktadır</t>
    </r>
  </si>
  <si>
    <r>
      <t xml:space="preserve">bir üst düzey hükümet yetkilisinin vurguladığı gibi bunlar türkiye'nin ab'ye giden treninin </t>
    </r>
    <r>
      <rPr>
        <sz val="11"/>
        <color rgb="FFFF0000"/>
        <rFont val="Calibri"/>
        <family val="2"/>
        <scheme val="minor"/>
      </rPr>
      <t>raydan çıkması</t>
    </r>
    <r>
      <rPr>
        <sz val="11"/>
        <rFont val="Calibri"/>
        <family val="2"/>
        <scheme val="minor"/>
      </rPr>
      <t xml:space="preserve"> için yeterli</t>
    </r>
  </si>
  <si>
    <r>
      <t xml:space="preserve">hindistan'da batı bengal'in kuzeyindeki bir bölgede yetişen bu çeşit çay demlendiğinde çok </t>
    </r>
    <r>
      <rPr>
        <sz val="11"/>
        <color rgb="FFFF0000"/>
        <rFont val="Calibri"/>
        <family val="2"/>
        <scheme val="minor"/>
      </rPr>
      <t>renk vermez</t>
    </r>
  </si>
  <si>
    <r>
      <t xml:space="preserve">tam olgunlaşmadan toplanan bu fıstıklar öğütüldüğü zaman daha bir yeşil </t>
    </r>
    <r>
      <rPr>
        <sz val="11"/>
        <color rgb="FFFF0000"/>
        <rFont val="Calibri"/>
        <family val="2"/>
        <scheme val="minor"/>
      </rPr>
      <t>renk verdikleri</t>
    </r>
    <r>
      <rPr>
        <sz val="11"/>
        <rFont val="Calibri"/>
        <family val="2"/>
        <scheme val="minor"/>
      </rPr>
      <t xml:space="preserve"> için tatlı yapımında kullanılırlar</t>
    </r>
  </si>
  <si>
    <r>
      <t xml:space="preserve">bu ekmek kıtırı kızartmalara galete unundan çok daha fazla gevreklik ve altın sarısı bir </t>
    </r>
    <r>
      <rPr>
        <sz val="11"/>
        <color rgb="FFFF0000"/>
        <rFont val="Calibri"/>
        <family val="2"/>
        <scheme val="minor"/>
      </rPr>
      <t>renk veriyor</t>
    </r>
  </si>
  <si>
    <r>
      <t xml:space="preserve">muma yağ bazlı toz veya tablet halinde pigment boyalarla </t>
    </r>
    <r>
      <rPr>
        <sz val="11"/>
        <color rgb="FFFF0000"/>
        <rFont val="Calibri"/>
        <family val="2"/>
        <scheme val="minor"/>
      </rPr>
      <t>renk veriliyor</t>
    </r>
  </si>
  <si>
    <r>
      <t xml:space="preserve">besinlere </t>
    </r>
    <r>
      <rPr>
        <sz val="11"/>
        <color rgb="FFFF0000"/>
        <rFont val="Calibri"/>
        <family val="2"/>
        <scheme val="minor"/>
      </rPr>
      <t>renk vermek</t>
    </r>
    <r>
      <rPr>
        <sz val="11"/>
        <rFont val="Calibri"/>
        <family val="2"/>
        <scheme val="minor"/>
      </rPr>
      <t xml:space="preserve"> amacıyla alerjik reaksiyon yapan bir boya ekleniyor</t>
    </r>
  </si>
  <si>
    <r>
      <t xml:space="preserve">organik madde daha çok toprağın yüzey kısımlarında oluşur ayrıca toprağa koyu esmer bir </t>
    </r>
    <r>
      <rPr>
        <sz val="11"/>
        <color rgb="FFFF0000"/>
        <rFont val="Calibri"/>
        <family val="2"/>
        <scheme val="minor"/>
      </rPr>
      <t>renk verirler</t>
    </r>
  </si>
  <si>
    <r>
      <t xml:space="preserve">efsaneye göre çay suyun içine düşen yaprağın </t>
    </r>
    <r>
      <rPr>
        <sz val="11"/>
        <color rgb="FFFF0000"/>
        <rFont val="Calibri"/>
        <family val="2"/>
        <scheme val="minor"/>
      </rPr>
      <t>renk vermesiyle</t>
    </r>
    <r>
      <rPr>
        <sz val="11"/>
        <rFont val="Calibri"/>
        <family val="2"/>
        <scheme val="minor"/>
      </rPr>
      <t xml:space="preserve"> fark edildi</t>
    </r>
  </si>
  <si>
    <r>
      <t xml:space="preserve">mercanlar aşırı ışık yüzünden kendilerine </t>
    </r>
    <r>
      <rPr>
        <sz val="11"/>
        <color rgb="FFFF0000"/>
        <rFont val="Calibri"/>
        <family val="2"/>
        <scheme val="minor"/>
      </rPr>
      <t>renk veren</t>
    </r>
    <r>
      <rPr>
        <sz val="11"/>
        <rFont val="Calibri"/>
        <family val="2"/>
        <scheme val="minor"/>
      </rPr>
      <t xml:space="preserve"> mikroskobik bitkileri reddeder ve beyazlaşır</t>
    </r>
  </si>
  <si>
    <r>
      <t xml:space="preserve">albinizm canlılara </t>
    </r>
    <r>
      <rPr>
        <sz val="11"/>
        <color rgb="FFFF0000"/>
        <rFont val="Calibri"/>
        <family val="2"/>
        <scheme val="minor"/>
      </rPr>
      <t>renk veren</t>
    </r>
    <r>
      <rPr>
        <sz val="11"/>
        <rFont val="Calibri"/>
        <family val="2"/>
        <scheme val="minor"/>
      </rPr>
      <t xml:space="preserve"> melanin pigmentinin üretiminin kısmen veya tamamen engellenmesidir</t>
    </r>
  </si>
  <si>
    <r>
      <t xml:space="preserve">biber mutfakların en vazgeçilmez sebzelerinden biri olup taze ve salça halinde yemeklere tat ve </t>
    </r>
    <r>
      <rPr>
        <sz val="11"/>
        <color rgb="FFFF0000"/>
        <rFont val="Calibri"/>
        <family val="2"/>
        <scheme val="minor"/>
      </rPr>
      <t>renk verir</t>
    </r>
  </si>
  <si>
    <r>
      <t xml:space="preserve">seçimden önce </t>
    </r>
    <r>
      <rPr>
        <sz val="11"/>
        <color rgb="FFFF0000"/>
        <rFont val="Calibri"/>
        <family val="2"/>
        <scheme val="minor"/>
      </rPr>
      <t>renk vermeyip</t>
    </r>
    <r>
      <rPr>
        <sz val="11"/>
        <rFont val="Calibri"/>
        <family val="2"/>
        <scheme val="minor"/>
      </rPr>
      <t xml:space="preserve"> iktidarı kaptıktan sonra isteneni yapmak yani halkın iyiliği bahanesiyle halkı kandırmak</t>
    </r>
  </si>
  <si>
    <r>
      <t xml:space="preserve">aldığı cevap karşısında çevresine </t>
    </r>
    <r>
      <rPr>
        <sz val="11"/>
        <color rgb="FFFF0000"/>
        <rFont val="Calibri"/>
        <family val="2"/>
        <scheme val="minor"/>
      </rPr>
      <t>renk vermese</t>
    </r>
    <r>
      <rPr>
        <sz val="11"/>
        <rFont val="Calibri"/>
        <family val="2"/>
        <scheme val="minor"/>
      </rPr>
      <t xml:space="preserve"> de yüzü asıldı duygusunu istemeden dışa vurdu</t>
    </r>
  </si>
  <si>
    <r>
      <t xml:space="preserve">hiç </t>
    </r>
    <r>
      <rPr>
        <sz val="11"/>
        <color rgb="FFFF0000"/>
        <rFont val="Calibri"/>
        <family val="2"/>
        <scheme val="minor"/>
      </rPr>
      <t>renk vermiyorsun</t>
    </r>
    <r>
      <rPr>
        <sz val="11"/>
        <rFont val="Calibri"/>
        <family val="2"/>
        <scheme val="minor"/>
      </rPr>
      <t xml:space="preserve"> kafanın içinden ne geçtiği bilinemiyor ve darbeyi vuruyorsun</t>
    </r>
  </si>
  <si>
    <r>
      <t xml:space="preserve">türkiye'nin bu senaryoya nasıl baktığını gündeme gelip gelmediğini alpogan'a sordum </t>
    </r>
    <r>
      <rPr>
        <sz val="11"/>
        <color rgb="FFFF0000"/>
        <rFont val="Calibri"/>
        <family val="2"/>
        <scheme val="minor"/>
      </rPr>
      <t>renk vermedi</t>
    </r>
  </si>
  <si>
    <r>
      <t xml:space="preserve">çünkü bana göre tbmm başkanlığı seçimlerinin birinci derecedeki mağlubu </t>
    </r>
    <r>
      <rPr>
        <sz val="11"/>
        <color rgb="FFFF0000"/>
        <rFont val="Calibri"/>
        <family val="2"/>
        <scheme val="minor"/>
      </rPr>
      <t>renk vermemeye</t>
    </r>
    <r>
      <rPr>
        <sz val="11"/>
        <rFont val="Calibri"/>
        <family val="2"/>
        <scheme val="minor"/>
      </rPr>
      <t xml:space="preserve"> çalışsa bile mesut yılmaz'dır</t>
    </r>
  </si>
  <si>
    <r>
      <t xml:space="preserve">türkbükü'ndeki divan palmira'da tatil yapan engin bu konuda hiç </t>
    </r>
    <r>
      <rPr>
        <sz val="11"/>
        <color rgb="FFFF0000"/>
        <rFont val="Calibri"/>
        <family val="2"/>
        <scheme val="minor"/>
      </rPr>
      <t>renk vermezken</t>
    </r>
    <r>
      <rPr>
        <sz val="11"/>
        <rFont val="Calibri"/>
        <family val="2"/>
        <scheme val="minor"/>
      </rPr>
      <t xml:space="preserve"> sadece dedikoduları yalanlamakla yetiniyor</t>
    </r>
  </si>
  <si>
    <r>
      <t xml:space="preserve">iran havalimanında rezervasyonunun onaylanmadığını öğrendiği sahnede bile </t>
    </r>
    <r>
      <rPr>
        <sz val="11"/>
        <color rgb="FFFF0000"/>
        <rFont val="Calibri"/>
        <family val="2"/>
        <scheme val="minor"/>
      </rPr>
      <t>renk vermemesi</t>
    </r>
    <r>
      <rPr>
        <sz val="11"/>
        <rFont val="Calibri"/>
        <family val="2"/>
        <scheme val="minor"/>
      </rPr>
      <t xml:space="preserve"> iyi düşünülmüş</t>
    </r>
  </si>
  <si>
    <r>
      <t xml:space="preserve">rusya lideri vladimir putin pek </t>
    </r>
    <r>
      <rPr>
        <sz val="11"/>
        <color rgb="FFFF0000"/>
        <rFont val="Calibri"/>
        <family val="2"/>
        <scheme val="minor"/>
      </rPr>
      <t>renk vermedi</t>
    </r>
    <r>
      <rPr>
        <sz val="11"/>
        <rFont val="Calibri"/>
        <family val="2"/>
        <scheme val="minor"/>
      </rPr>
      <t xml:space="preserve"> ama moskova'daki gözlemcilere göre bunun bir karşılığı olacağını belli etti</t>
    </r>
  </si>
  <si>
    <r>
      <t xml:space="preserve">cumhurbaşkanı'nın bakanlar kurulu'na başkanlık etme ihtimaline davutoğlu çevresi bozuluyor ama pek </t>
    </r>
    <r>
      <rPr>
        <sz val="11"/>
        <color rgb="FFFF0000"/>
        <rFont val="Calibri"/>
        <family val="2"/>
        <scheme val="minor"/>
      </rPr>
      <t>renk verilmiyor</t>
    </r>
  </si>
  <si>
    <r>
      <t xml:space="preserve">başkan bush ve yakın çevresi pek </t>
    </r>
    <r>
      <rPr>
        <sz val="11"/>
        <color rgb="FFFF0000"/>
        <rFont val="Calibri"/>
        <family val="2"/>
        <scheme val="minor"/>
      </rPr>
      <t>renk vermedi</t>
    </r>
    <r>
      <rPr>
        <sz val="11"/>
        <rFont val="Calibri"/>
        <family val="2"/>
        <scheme val="minor"/>
      </rPr>
      <t xml:space="preserve"> ama ırak'ı alıp dünyayı kaybetmek onların hoşuna gitmeyecektir</t>
    </r>
  </si>
  <si>
    <r>
      <t xml:space="preserve">yarın bilmem ne türbesinde bombalar patlasa ülke de </t>
    </r>
    <r>
      <rPr>
        <sz val="11"/>
        <color rgb="FFFF0000"/>
        <rFont val="Calibri"/>
        <family val="2"/>
        <scheme val="minor"/>
      </rPr>
      <t>savaşa girse</t>
    </r>
    <r>
      <rPr>
        <sz val="11"/>
        <rFont val="Calibri"/>
        <family val="2"/>
        <scheme val="minor"/>
      </rPr>
      <t xml:space="preserve"> cepheye ilk bu akılsızlar gider umarım</t>
    </r>
  </si>
  <si>
    <r>
      <t xml:space="preserve">ayrıca türkiye'nin </t>
    </r>
    <r>
      <rPr>
        <sz val="11"/>
        <color rgb="FFFF0000"/>
        <rFont val="Calibri"/>
        <family val="2"/>
        <scheme val="minor"/>
      </rPr>
      <t>savaşa girmesi</t>
    </r>
    <r>
      <rPr>
        <sz val="11"/>
        <rFont val="Calibri"/>
        <family val="2"/>
        <scheme val="minor"/>
      </rPr>
      <t xml:space="preserve"> italya üzerindeki baskıyı arttırır ve savaşın gidişatını değiştirir</t>
    </r>
  </si>
  <si>
    <r>
      <t xml:space="preserve">finlerin kaybettikleri toprakları geri alma arzusu yüzünden finlandiya almanya'nın yanında </t>
    </r>
    <r>
      <rPr>
        <sz val="11"/>
        <color rgb="FFFF0000"/>
        <rFont val="Calibri"/>
        <family val="2"/>
        <scheme val="minor"/>
      </rPr>
      <t>savaşa girdi</t>
    </r>
  </si>
  <si>
    <r>
      <t xml:space="preserve">yok sen müttefik devletlerin yanında </t>
    </r>
    <r>
      <rPr>
        <sz val="11"/>
        <color rgb="FFFF0000"/>
        <rFont val="Calibri"/>
        <family val="2"/>
        <scheme val="minor"/>
      </rPr>
      <t>savaşa girmek</t>
    </r>
    <r>
      <rPr>
        <sz val="11"/>
        <rFont val="Calibri"/>
        <family val="2"/>
        <scheme val="minor"/>
      </rPr>
      <t xml:space="preserve"> isteseydin bu durumda reich orduları anadolu'yu işgal ederdi</t>
    </r>
  </si>
  <si>
    <r>
      <t xml:space="preserve">karneyle ekmek dağıtıyorlardı diye bu durumu siyasete malzeme edenler </t>
    </r>
    <r>
      <rPr>
        <sz val="11"/>
        <color rgb="FFFF0000"/>
        <rFont val="Calibri"/>
        <family val="2"/>
        <scheme val="minor"/>
      </rPr>
      <t>savaşa girseydik</t>
    </r>
    <r>
      <rPr>
        <sz val="11"/>
        <rFont val="Calibri"/>
        <family val="2"/>
        <scheme val="minor"/>
      </rPr>
      <t xml:space="preserve"> bunlar bizi savaşa soktu derdi</t>
    </r>
  </si>
  <si>
    <r>
      <t xml:space="preserve">truman da kore'de kısa süreli bir </t>
    </r>
    <r>
      <rPr>
        <sz val="11"/>
        <color rgb="FFFF0000"/>
        <rFont val="Calibri"/>
        <family val="2"/>
        <scheme val="minor"/>
      </rPr>
      <t>savaşa girip</t>
    </r>
    <r>
      <rPr>
        <sz val="11"/>
        <rFont val="Calibri"/>
        <family val="2"/>
        <scheme val="minor"/>
      </rPr>
      <t xml:space="preserve"> takılı kalarak popülerliğini yitirmişti</t>
    </r>
  </si>
  <si>
    <r>
      <t xml:space="preserve">karadeniz'deki rus tesislerini vurarak osmanlı'nın almanya'nın yanında </t>
    </r>
    <r>
      <rPr>
        <sz val="11"/>
        <color rgb="FFFF0000"/>
        <rFont val="Calibri"/>
        <family val="2"/>
        <scheme val="minor"/>
      </rPr>
      <t>savaşa girdiğini</t>
    </r>
    <r>
      <rPr>
        <sz val="11"/>
        <rFont val="Calibri"/>
        <family val="2"/>
        <scheme val="minor"/>
      </rPr>
      <t xml:space="preserve"> ilan eden kruvazördür</t>
    </r>
  </si>
  <si>
    <r>
      <t xml:space="preserve">bu koalisyon israil'le çok kanlı ve mutlaka nükleer silahların da kullanılacağı bir </t>
    </r>
    <r>
      <rPr>
        <sz val="11"/>
        <color rgb="FFFF0000"/>
        <rFont val="Calibri"/>
        <family val="2"/>
        <scheme val="minor"/>
      </rPr>
      <t>savaşa girecek</t>
    </r>
  </si>
  <si>
    <r>
      <t xml:space="preserve">mevcut sınırları koruyamayacak egemenliğimizi ve bağımsızlığımızı tehlikeye atan büyük bir </t>
    </r>
    <r>
      <rPr>
        <sz val="11"/>
        <color rgb="FFFF0000"/>
        <rFont val="Calibri"/>
        <family val="2"/>
        <scheme val="minor"/>
      </rPr>
      <t>savaşa gireceğiz</t>
    </r>
  </si>
  <si>
    <r>
      <t xml:space="preserve">bir gün bu ülke top yekün bir </t>
    </r>
    <r>
      <rPr>
        <sz val="11"/>
        <color rgb="FFFF0000"/>
        <rFont val="Calibri"/>
        <family val="2"/>
        <scheme val="minor"/>
      </rPr>
      <t>savaşa girer</t>
    </r>
    <r>
      <rPr>
        <sz val="11"/>
        <rFont val="Calibri"/>
        <family val="2"/>
        <scheme val="minor"/>
      </rPr>
      <t xml:space="preserve"> biri çıkar istiklal mücadelesinde ülkesine önderlik yapar</t>
    </r>
  </si>
  <si>
    <r>
      <t xml:space="preserve">aşkla </t>
    </r>
    <r>
      <rPr>
        <sz val="11"/>
        <color rgb="FFFF0000"/>
        <rFont val="Calibri"/>
        <family val="2"/>
        <scheme val="minor"/>
      </rPr>
      <t>savaşa girdiğinde</t>
    </r>
    <r>
      <rPr>
        <sz val="11"/>
        <rFont val="Calibri"/>
        <family val="2"/>
        <scheme val="minor"/>
      </rPr>
      <t xml:space="preserve"> kaybedeceğinin garantisini verebilirim çünkü aşka karşı hiçbir silah işlemez</t>
    </r>
  </si>
  <si>
    <r>
      <t xml:space="preserve">kemal bey genel siyaset üzerinde konuşarak karşı tüzükçülerle açık </t>
    </r>
    <r>
      <rPr>
        <sz val="11"/>
        <color rgb="FFFF0000"/>
        <rFont val="Calibri"/>
        <family val="2"/>
        <scheme val="minor"/>
      </rPr>
      <t>savaşa girmemekle</t>
    </r>
    <r>
      <rPr>
        <sz val="11"/>
        <rFont val="Calibri"/>
        <family val="2"/>
        <scheme val="minor"/>
      </rPr>
      <t xml:space="preserve"> isabetli ve kurnaz davrandı</t>
    </r>
  </si>
  <si>
    <r>
      <t xml:space="preserve">ben burada sadece mantığın yanında </t>
    </r>
    <r>
      <rPr>
        <sz val="11"/>
        <color rgb="FFFF0000"/>
        <rFont val="Calibri"/>
        <family val="2"/>
        <scheme val="minor"/>
      </rPr>
      <t>savaşa giriyorum</t>
    </r>
    <r>
      <rPr>
        <sz val="11"/>
        <rFont val="Calibri"/>
        <family val="2"/>
        <scheme val="minor"/>
      </rPr>
      <t xml:space="preserve"> ve mantığıma göre ekşi sözlük nazizme yataklık yapıyor olamaz</t>
    </r>
  </si>
  <si>
    <r>
      <t xml:space="preserve">kaybedeceği hiçbir </t>
    </r>
    <r>
      <rPr>
        <sz val="11"/>
        <color rgb="FFFF0000"/>
        <rFont val="Calibri"/>
        <family val="2"/>
        <scheme val="minor"/>
      </rPr>
      <t>savaşa girmediği</t>
    </r>
    <r>
      <rPr>
        <sz val="11"/>
        <rFont val="Calibri"/>
        <family val="2"/>
        <scheme val="minor"/>
      </rPr>
      <t xml:space="preserve"> için de aday olmamış ve bunu çok süslü cümleler ile duyurmuştur</t>
    </r>
  </si>
  <si>
    <r>
      <t xml:space="preserve">mayfayla tek başıma bir </t>
    </r>
    <r>
      <rPr>
        <sz val="11"/>
        <color rgb="FFFF0000"/>
        <rFont val="Calibri"/>
        <family val="2"/>
        <scheme val="minor"/>
      </rPr>
      <t>savaşa girmek</t>
    </r>
    <r>
      <rPr>
        <sz val="11"/>
        <rFont val="Calibri"/>
        <family val="2"/>
        <scheme val="minor"/>
      </rPr>
      <t xml:space="preserve"> üzereyim bu mücadeleyi kazanmak için desteğinize ihtiyacım var</t>
    </r>
  </si>
  <si>
    <r>
      <t xml:space="preserve">akp cemaat'le çok sert geçen bir </t>
    </r>
    <r>
      <rPr>
        <sz val="11"/>
        <color rgb="FFFF0000"/>
        <rFont val="Calibri"/>
        <family val="2"/>
        <scheme val="minor"/>
      </rPr>
      <t>savaşa girdi</t>
    </r>
    <r>
      <rPr>
        <sz val="11"/>
        <rFont val="Calibri"/>
        <family val="2"/>
        <scheme val="minor"/>
      </rPr>
      <t xml:space="preserve"> fakat çok önemli bir isim bu savaşta sessiz</t>
    </r>
  </si>
  <si>
    <r>
      <t xml:space="preserve">dergi çıkarılacak ve edebiyat yoluyla inançlarımız dünyayı dönüştürmek için </t>
    </r>
    <r>
      <rPr>
        <sz val="11"/>
        <color rgb="FFFF0000"/>
        <rFont val="Calibri"/>
        <family val="2"/>
        <scheme val="minor"/>
      </rPr>
      <t>savaşa gireceklerdir</t>
    </r>
  </si>
  <si>
    <r>
      <t xml:space="preserve">bu hayvan dokunaçlarına temas eden insanla </t>
    </r>
    <r>
      <rPr>
        <sz val="11"/>
        <color rgb="FFFF0000"/>
        <rFont val="Calibri"/>
        <family val="2"/>
        <scheme val="minor"/>
      </rPr>
      <t>savaşa giriyor</t>
    </r>
    <r>
      <rPr>
        <sz val="11"/>
        <rFont val="Calibri"/>
        <family val="2"/>
        <scheme val="minor"/>
      </rPr>
      <t xml:space="preserve"> bütün kollarıyla ona hücum ediyor</t>
    </r>
  </si>
  <si>
    <r>
      <t xml:space="preserve">o benim en yakın dostum arkadaşım diyordun şimdi onunla </t>
    </r>
    <r>
      <rPr>
        <sz val="11"/>
        <color rgb="FFFF0000"/>
        <rFont val="Calibri"/>
        <family val="2"/>
        <scheme val="minor"/>
      </rPr>
      <t>savaşa girmeye</t>
    </r>
    <r>
      <rPr>
        <sz val="11"/>
        <rFont val="Calibri"/>
        <family val="2"/>
        <scheme val="minor"/>
      </rPr>
      <t xml:space="preserve"> çalışıyorsun</t>
    </r>
  </si>
  <si>
    <r>
      <t xml:space="preserve">kutunun içinden çıkmayınca kutuyla </t>
    </r>
    <r>
      <rPr>
        <sz val="11"/>
        <color rgb="FFFF0000"/>
        <rFont val="Calibri"/>
        <family val="2"/>
        <scheme val="minor"/>
      </rPr>
      <t>savaşa girmek</t>
    </r>
    <r>
      <rPr>
        <sz val="11"/>
        <rFont val="Calibri"/>
        <family val="2"/>
        <scheme val="minor"/>
      </rPr>
      <t xml:space="preserve"> daha sonradan pes edip kutuyu atmak</t>
    </r>
  </si>
  <si>
    <r>
      <t xml:space="preserve">o çocuk büyüyüp genç olduğunda tuvalette çiş ile </t>
    </r>
    <r>
      <rPr>
        <sz val="11"/>
        <color rgb="FFFF0000"/>
        <rFont val="Calibri"/>
        <family val="2"/>
        <scheme val="minor"/>
      </rPr>
      <t>sinek avlamak</t>
    </r>
    <r>
      <rPr>
        <sz val="11"/>
        <rFont val="Calibri"/>
        <family val="2"/>
        <scheme val="minor"/>
      </rPr>
      <t xml:space="preserve"> gibi bunu yapmaya çalışacaktır</t>
    </r>
  </si>
  <si>
    <r>
      <t xml:space="preserve">pang daha küçük bir çocukken uzun diliyle </t>
    </r>
    <r>
      <rPr>
        <sz val="11"/>
        <color rgb="FFFF0000"/>
        <rFont val="Calibri"/>
        <family val="2"/>
        <scheme val="minor"/>
      </rPr>
      <t>sinek avlayarak</t>
    </r>
    <r>
      <rPr>
        <sz val="11"/>
        <rFont val="Calibri"/>
        <family val="2"/>
        <scheme val="minor"/>
      </rPr>
      <t xml:space="preserve"> kurbağaları taklit ediyordu</t>
    </r>
  </si>
  <si>
    <r>
      <t xml:space="preserve">eğer çeşitli sivrisinek kovucular alınmadan tatil mekanına gidilmişse ilk gece sabaha kadar </t>
    </r>
    <r>
      <rPr>
        <sz val="11"/>
        <color rgb="FFFF0000"/>
        <rFont val="Calibri"/>
        <family val="2"/>
        <scheme val="minor"/>
      </rPr>
      <t>sinek avlanır</t>
    </r>
  </si>
  <si>
    <r>
      <t xml:space="preserve">orada sivrisinek olayı çok olduğundan sinekliği çekmeden yatma gafletiyle sabaha kadar çadır içinde </t>
    </r>
    <r>
      <rPr>
        <sz val="11"/>
        <color rgb="FFFF0000"/>
        <rFont val="Calibri"/>
        <family val="2"/>
        <scheme val="minor"/>
      </rPr>
      <t>sinek avladım</t>
    </r>
  </si>
  <si>
    <r>
      <t xml:space="preserve">benim yemek hızım genelde </t>
    </r>
    <r>
      <rPr>
        <sz val="11"/>
        <color rgb="FFFF0000"/>
        <rFont val="Calibri"/>
        <family val="2"/>
        <scheme val="minor"/>
      </rPr>
      <t>sinek avlayan</t>
    </r>
    <r>
      <rPr>
        <sz val="11"/>
        <rFont val="Calibri"/>
        <family val="2"/>
        <scheme val="minor"/>
      </rPr>
      <t xml:space="preserve"> kurbağa hızında oluyor ve bu çok kötü bir şey</t>
    </r>
  </si>
  <si>
    <r>
      <t xml:space="preserve">bu görmüş olduğunuz şey işini tıpkı kurbağanın </t>
    </r>
    <r>
      <rPr>
        <sz val="11"/>
        <color rgb="FFFF0000"/>
        <rFont val="Calibri"/>
        <family val="2"/>
        <scheme val="minor"/>
      </rPr>
      <t>sinek avlaması</t>
    </r>
    <r>
      <rPr>
        <sz val="11"/>
        <rFont val="Calibri"/>
        <family val="2"/>
        <scheme val="minor"/>
      </rPr>
      <t xml:space="preserve"> gibi yapan patojenik bir canlıdır</t>
    </r>
  </si>
  <si>
    <r>
      <t xml:space="preserve">bu tür dili ile </t>
    </r>
    <r>
      <rPr>
        <sz val="11"/>
        <color rgb="FFFF0000"/>
        <rFont val="Calibri"/>
        <family val="2"/>
        <scheme val="minor"/>
      </rPr>
      <t>sinek avlayan</t>
    </r>
    <r>
      <rPr>
        <sz val="11"/>
        <rFont val="Calibri"/>
        <family val="2"/>
        <scheme val="minor"/>
      </rPr>
      <t xml:space="preserve"> koyu yeşil bataklık kurbağasıdır</t>
    </r>
  </si>
  <si>
    <r>
      <t xml:space="preserve">misal bir atari oyunu olan kurbağada da zıplayıp </t>
    </r>
    <r>
      <rPr>
        <sz val="11"/>
        <color rgb="FFFF0000"/>
        <rFont val="Calibri"/>
        <family val="2"/>
        <scheme val="minor"/>
      </rPr>
      <t>sinek avlamaya</t>
    </r>
    <r>
      <rPr>
        <sz val="11"/>
        <rFont val="Calibri"/>
        <family val="2"/>
        <scheme val="minor"/>
      </rPr>
      <t xml:space="preserve"> çalışıyordunuz</t>
    </r>
  </si>
  <si>
    <r>
      <t xml:space="preserve">yazları böcek </t>
    </r>
    <r>
      <rPr>
        <sz val="11"/>
        <color rgb="FFFF0000"/>
        <rFont val="Calibri"/>
        <family val="2"/>
        <scheme val="minor"/>
      </rPr>
      <t>sinek avlar</t>
    </r>
    <r>
      <rPr>
        <sz val="11"/>
        <rFont val="Calibri"/>
        <family val="2"/>
        <scheme val="minor"/>
      </rPr>
      <t xml:space="preserve"> kışın gelip kucağımda yatar ısıtır üstelik bunlar için hiçbir ücret beklemez</t>
    </r>
  </si>
  <si>
    <r>
      <t xml:space="preserve">bu canlılar geceleri nispeten aydınlık yerlerde böcek </t>
    </r>
    <r>
      <rPr>
        <sz val="11"/>
        <color rgb="FFFF0000"/>
        <rFont val="Calibri"/>
        <family val="2"/>
        <scheme val="minor"/>
      </rPr>
      <t>sinek avlarlar</t>
    </r>
    <r>
      <rPr>
        <sz val="11"/>
        <rFont val="Calibri"/>
        <family val="2"/>
        <scheme val="minor"/>
      </rPr>
      <t xml:space="preserve"> yani etoburdurlar</t>
    </r>
  </si>
  <si>
    <r>
      <t xml:space="preserve">starbucks'lar kapandıktan sonra bir süre daha açık kalmaya gayret eden diğer kahveler yine </t>
    </r>
    <r>
      <rPr>
        <sz val="11"/>
        <color rgb="FFFF0000"/>
        <rFont val="Calibri"/>
        <family val="2"/>
        <scheme val="minor"/>
      </rPr>
      <t>sinek avlıyor</t>
    </r>
  </si>
  <si>
    <r>
      <t xml:space="preserve">mağaza yok ki tek tük açılmış mağazalar da </t>
    </r>
    <r>
      <rPr>
        <sz val="11"/>
        <color rgb="FFFF0000"/>
        <rFont val="Calibri"/>
        <family val="2"/>
        <scheme val="minor"/>
      </rPr>
      <t>sinek avlıyor</t>
    </r>
    <r>
      <rPr>
        <sz val="11"/>
        <rFont val="Calibri"/>
        <family val="2"/>
        <scheme val="minor"/>
      </rPr>
      <t xml:space="preserve"> öyle zavallı bir görünüm var</t>
    </r>
  </si>
  <si>
    <r>
      <t xml:space="preserve">kapalı eğlence yerleri </t>
    </r>
    <r>
      <rPr>
        <sz val="11"/>
        <color rgb="FFFF0000"/>
        <rFont val="Calibri"/>
        <family val="2"/>
        <scheme val="minor"/>
      </rPr>
      <t>sinek avlarken</t>
    </r>
    <r>
      <rPr>
        <sz val="11"/>
        <rFont val="Calibri"/>
        <family val="2"/>
        <scheme val="minor"/>
      </rPr>
      <t xml:space="preserve"> mağazalarda hırka kazak yelek satışları devam ediyor</t>
    </r>
  </si>
  <si>
    <r>
      <t xml:space="preserve">bu yüzden eskiden başta fransa olmak üzere avrupa'nın gözbebeği kuşadası'ndaki oteller şimdi </t>
    </r>
    <r>
      <rPr>
        <sz val="11"/>
        <color rgb="FFFF0000"/>
        <rFont val="Calibri"/>
        <family val="2"/>
        <scheme val="minor"/>
      </rPr>
      <t>sinek avlıyor</t>
    </r>
  </si>
  <si>
    <r>
      <t xml:space="preserve">bu kış beklenenden ılık geçince özellikle kışlık elbise mont kazak eldiven satan mağazalar da </t>
    </r>
    <r>
      <rPr>
        <sz val="11"/>
        <color rgb="FFFF0000"/>
        <rFont val="Calibri"/>
        <family val="2"/>
        <scheme val="minor"/>
      </rPr>
      <t>sinek avladı</t>
    </r>
  </si>
  <si>
    <r>
      <t xml:space="preserve">kızılayı çok bilmem ama ankara'daki avmlerde kaç dükkanın kapandığını kaçının </t>
    </r>
    <r>
      <rPr>
        <sz val="11"/>
        <color rgb="FFFF0000"/>
        <rFont val="Calibri"/>
        <family val="2"/>
        <scheme val="minor"/>
      </rPr>
      <t>sinek avladığını</t>
    </r>
    <r>
      <rPr>
        <sz val="11"/>
        <rFont val="Calibri"/>
        <family val="2"/>
        <scheme val="minor"/>
      </rPr>
      <t xml:space="preserve"> görebiliyorum</t>
    </r>
  </si>
  <si>
    <r>
      <t xml:space="preserve">vergisini veren kirasını ödeyen yasal yükümlülüklerine yerine getirip fatura ve fiş kesen esnaf adeta </t>
    </r>
    <r>
      <rPr>
        <sz val="11"/>
        <color rgb="FFFF0000"/>
        <rFont val="Calibri"/>
        <family val="2"/>
        <scheme val="minor"/>
      </rPr>
      <t>sinek avladı</t>
    </r>
  </si>
  <si>
    <r>
      <t xml:space="preserve">hafta sonunu kıyıda zaten </t>
    </r>
    <r>
      <rPr>
        <sz val="11"/>
        <color rgb="FFFF0000"/>
        <rFont val="Calibri"/>
        <family val="2"/>
        <scheme val="minor"/>
      </rPr>
      <t>sinek avlayan</t>
    </r>
    <r>
      <rPr>
        <sz val="11"/>
        <rFont val="Calibri"/>
        <family val="2"/>
        <scheme val="minor"/>
      </rPr>
      <t xml:space="preserve"> pansiyonlarda geçirmek isteyen turistler de böyle bir şeyle hiç karşılaşmamış</t>
    </r>
  </si>
  <si>
    <r>
      <t xml:space="preserve">hayatımda ilk defa bir konserin biletli girişinin </t>
    </r>
    <r>
      <rPr>
        <sz val="11"/>
        <color rgb="FFFF0000"/>
        <rFont val="Calibri"/>
        <family val="2"/>
        <scheme val="minor"/>
      </rPr>
      <t>sinek avlarken</t>
    </r>
    <r>
      <rPr>
        <sz val="11"/>
        <rFont val="Calibri"/>
        <family val="2"/>
        <scheme val="minor"/>
      </rPr>
      <t xml:space="preserve"> davetli girişinin caddeye kadar kuyruk oluşturduğunu gördüm</t>
    </r>
  </si>
  <si>
    <r>
      <t xml:space="preserve">ilk yapıldığı dönemde </t>
    </r>
    <r>
      <rPr>
        <sz val="11"/>
        <color rgb="FFFF0000"/>
        <rFont val="Calibri"/>
        <family val="2"/>
        <scheme val="minor"/>
      </rPr>
      <t>sinek avlayacak</t>
    </r>
    <r>
      <rPr>
        <sz val="11"/>
        <rFont val="Calibri"/>
        <family val="2"/>
        <scheme val="minor"/>
      </rPr>
      <t xml:space="preserve"> olsa da uzun vadede istanbul'un kuzeye doğru büyümesini sağlayacak olan köprüdür</t>
    </r>
  </si>
  <si>
    <r>
      <t xml:space="preserve">bu ağaçlar bu mevsimde çiçeklenmeye başlıyor ve kısa bir süre sonra solgun yapraklar </t>
    </r>
    <r>
      <rPr>
        <sz val="11"/>
        <color rgb="FFFF0000"/>
        <rFont val="Calibri"/>
        <family val="2"/>
        <scheme val="minor"/>
      </rPr>
      <t>suya düşüyor</t>
    </r>
  </si>
  <si>
    <r>
      <rPr>
        <sz val="11"/>
        <color rgb="FFFF0000"/>
        <rFont val="Calibri"/>
        <family val="2"/>
        <scheme val="minor"/>
      </rPr>
      <t>suya düşen</t>
    </r>
    <r>
      <rPr>
        <sz val="11"/>
        <rFont val="Calibri"/>
        <family val="2"/>
        <scheme val="minor"/>
      </rPr>
      <t xml:space="preserve"> telefonun kılıf kapak pil gibi kısımları çıkarılır pirince yatırılır bir gün sonra çalıştırılır</t>
    </r>
  </si>
  <si>
    <r>
      <t xml:space="preserve">hatta bizim lester da polisten kaçarken buzun çatlaması yüzünden </t>
    </r>
    <r>
      <rPr>
        <sz val="11"/>
        <color rgb="FFFF0000"/>
        <rFont val="Calibri"/>
        <family val="2"/>
        <scheme val="minor"/>
      </rPr>
      <t>suya düşmeyecekti</t>
    </r>
  </si>
  <si>
    <r>
      <t xml:space="preserve">bu sezon jenerikte </t>
    </r>
    <r>
      <rPr>
        <sz val="11"/>
        <color rgb="FFFF0000"/>
        <rFont val="Calibri"/>
        <family val="2"/>
        <scheme val="minor"/>
      </rPr>
      <t>suya düşen</t>
    </r>
    <r>
      <rPr>
        <sz val="11"/>
        <rFont val="Calibri"/>
        <family val="2"/>
        <scheme val="minor"/>
      </rPr>
      <t xml:space="preserve"> siyah şapka herhalde william'ın sonuna işaret ediyor</t>
    </r>
  </si>
  <si>
    <r>
      <t xml:space="preserve">eğer yemek yiyen kişinin kravatı varsa tanenin </t>
    </r>
    <r>
      <rPr>
        <sz val="11"/>
        <color rgb="FFFF0000"/>
        <rFont val="Calibri"/>
        <family val="2"/>
        <scheme val="minor"/>
      </rPr>
      <t>suya düşmesi</t>
    </r>
    <r>
      <rPr>
        <sz val="11"/>
        <rFont val="Calibri"/>
        <family val="2"/>
        <scheme val="minor"/>
      </rPr>
      <t xml:space="preserve"> tabaktaki yemeğin suyunun sıçraması kravat kirlenebilir</t>
    </r>
  </si>
  <si>
    <r>
      <t xml:space="preserve">iki buçuk yaşında bir çocuğum var çocuk havuzunda bir an ayağı kaydı ve </t>
    </r>
    <r>
      <rPr>
        <sz val="11"/>
        <color rgb="FFFF0000"/>
        <rFont val="Calibri"/>
        <family val="2"/>
        <scheme val="minor"/>
      </rPr>
      <t>suya düştü</t>
    </r>
  </si>
  <si>
    <r>
      <rPr>
        <sz val="11"/>
        <color rgb="FFFF0000"/>
        <rFont val="Calibri"/>
        <family val="2"/>
        <scheme val="minor"/>
      </rPr>
      <t>suya düşen</t>
    </r>
    <r>
      <rPr>
        <sz val="11"/>
        <rFont val="Calibri"/>
        <family val="2"/>
        <scheme val="minor"/>
      </rPr>
      <t xml:space="preserve"> yumurtalardan çıkan nimfalar zamanı gelip kanatlanarak eş bulacakları günü beklemeye koyuluyorlar</t>
    </r>
  </si>
  <si>
    <r>
      <t xml:space="preserve">yaşlı adam küçük bir tuna balığının havaya fırlayıp baş aşağı </t>
    </r>
    <r>
      <rPr>
        <sz val="11"/>
        <color rgb="FFFF0000"/>
        <rFont val="Calibri"/>
        <family val="2"/>
        <scheme val="minor"/>
      </rPr>
      <t>suya düştüğünü</t>
    </r>
    <r>
      <rPr>
        <sz val="11"/>
        <rFont val="Calibri"/>
        <family val="2"/>
        <scheme val="minor"/>
      </rPr>
      <t xml:space="preserve"> gördü</t>
    </r>
  </si>
  <si>
    <r>
      <t xml:space="preserve">bir amcanın </t>
    </r>
    <r>
      <rPr>
        <sz val="11"/>
        <color rgb="FFFF0000"/>
        <rFont val="Calibri"/>
        <family val="2"/>
        <scheme val="minor"/>
      </rPr>
      <t>suya düşen</t>
    </r>
    <r>
      <rPr>
        <sz val="11"/>
        <rFont val="Calibri"/>
        <family val="2"/>
        <scheme val="minor"/>
      </rPr>
      <t xml:space="preserve"> birine kurtarma ekiplerinden daha önce ulaştığı olaydır</t>
    </r>
  </si>
  <si>
    <r>
      <t xml:space="preserve">geçen yazdı tam havuzdan çıktık gidiyoruz topu </t>
    </r>
    <r>
      <rPr>
        <sz val="11"/>
        <color rgb="FFFF0000"/>
        <rFont val="Calibri"/>
        <family val="2"/>
        <scheme val="minor"/>
      </rPr>
      <t>suya düştü</t>
    </r>
    <r>
      <rPr>
        <sz val="11"/>
        <rFont val="Calibri"/>
        <family val="2"/>
        <scheme val="minor"/>
      </rPr>
      <t xml:space="preserve"> bizimkinin</t>
    </r>
  </si>
  <si>
    <r>
      <t xml:space="preserve">odama kendimi kilitlerim kimse de beni alıp götüremez ama o zaman da teorim </t>
    </r>
    <r>
      <rPr>
        <sz val="11"/>
        <color rgb="FFFF0000"/>
        <rFont val="Calibri"/>
        <family val="2"/>
        <scheme val="minor"/>
      </rPr>
      <t>suya düşüyor</t>
    </r>
  </si>
  <si>
    <r>
      <t xml:space="preserve">haliyle evliliğinizin sağlıklı ve uzun olması planı da </t>
    </r>
    <r>
      <rPr>
        <sz val="11"/>
        <color rgb="FFFF0000"/>
        <rFont val="Calibri"/>
        <family val="2"/>
        <scheme val="minor"/>
      </rPr>
      <t>suya düşüyor</t>
    </r>
  </si>
  <si>
    <r>
      <t xml:space="preserve">bu planın göktaş'ın yaptığı cezaevinden kaçırılma operasyonuyla ilgili bir talimatın deşifre olmasıyla </t>
    </r>
    <r>
      <rPr>
        <sz val="11"/>
        <color rgb="FFFF0000"/>
        <rFont val="Calibri"/>
        <family val="2"/>
        <scheme val="minor"/>
      </rPr>
      <t>suya düştüğü</t>
    </r>
    <r>
      <rPr>
        <sz val="11"/>
        <rFont val="Calibri"/>
        <family val="2"/>
        <scheme val="minor"/>
      </rPr>
      <t xml:space="preserve"> iddia ediliyor</t>
    </r>
  </si>
  <si>
    <r>
      <t xml:space="preserve">avrupa konseyi hukuk işleri komisyonunun gökçeada rumlarının azınlık hakları lehine rapor hazırlamasını engelleme çabaları </t>
    </r>
    <r>
      <rPr>
        <sz val="11"/>
        <color rgb="FFFF0000"/>
        <rFont val="Calibri"/>
        <family val="2"/>
        <scheme val="minor"/>
      </rPr>
      <t>suya düştü</t>
    </r>
  </si>
  <si>
    <r>
      <t xml:space="preserve">önce koalisyon ortakları anlaşamadı ardından asker de itiraz edince o plan da </t>
    </r>
    <r>
      <rPr>
        <sz val="11"/>
        <color rgb="FFFF0000"/>
        <rFont val="Calibri"/>
        <family val="2"/>
        <scheme val="minor"/>
      </rPr>
      <t>suya düştü</t>
    </r>
  </si>
  <si>
    <r>
      <t xml:space="preserve">tam evi almak üzereyken tarık'ın yüzünden planı </t>
    </r>
    <r>
      <rPr>
        <sz val="11"/>
        <color rgb="FFFF0000"/>
        <rFont val="Calibri"/>
        <family val="2"/>
        <scheme val="minor"/>
      </rPr>
      <t>suya düşen</t>
    </r>
    <r>
      <rPr>
        <sz val="11"/>
        <rFont val="Calibri"/>
        <family val="2"/>
        <scheme val="minor"/>
      </rPr>
      <t xml:space="preserve"> ferit'in ise çabucak pes etmeye niyeti yoktur</t>
    </r>
  </si>
  <si>
    <r>
      <t xml:space="preserve">bu vesileyle biletimi geri vermiş olmakla beraber istanbul seyahati planımın </t>
    </r>
    <r>
      <rPr>
        <sz val="11"/>
        <color rgb="FFFF0000"/>
        <rFont val="Calibri"/>
        <family val="2"/>
        <scheme val="minor"/>
      </rPr>
      <t>suya düşmek</t>
    </r>
    <r>
      <rPr>
        <sz val="11"/>
        <rFont val="Calibri"/>
        <family val="2"/>
        <scheme val="minor"/>
      </rPr>
      <t xml:space="preserve"> üzere olduğunu belirtmek isterim</t>
    </r>
  </si>
  <si>
    <r>
      <t xml:space="preserve">odama çıkarken resepsiyonistin sizden önce notunuz geldi diyerek elime tutuşturduğu notla hayallerim </t>
    </r>
    <r>
      <rPr>
        <sz val="11"/>
        <color rgb="FFFF0000"/>
        <rFont val="Calibri"/>
        <family val="2"/>
        <scheme val="minor"/>
      </rPr>
      <t>suya düşmüştü</t>
    </r>
  </si>
  <si>
    <r>
      <t xml:space="preserve">helsinki'de yapılması planlanan toplantının iptal edilmesi dönem başkanı finlandiya'nın umutlarını şimdilik </t>
    </r>
    <r>
      <rPr>
        <sz val="11"/>
        <color rgb="FFFF0000"/>
        <rFont val="Calibri"/>
        <family val="2"/>
        <scheme val="minor"/>
      </rPr>
      <t>suya düşürdü</t>
    </r>
  </si>
  <si>
    <r>
      <t xml:space="preserve">plan özellikle şimdi şiilerin hemen seçim ve işgale son talepleri karşısında </t>
    </r>
    <r>
      <rPr>
        <sz val="11"/>
        <color rgb="FFFF0000"/>
        <rFont val="Calibri"/>
        <family val="2"/>
        <scheme val="minor"/>
      </rPr>
      <t>suya düşmek</t>
    </r>
    <r>
      <rPr>
        <sz val="11"/>
        <rFont val="Calibri"/>
        <family val="2"/>
        <scheme val="minor"/>
      </rPr>
      <t xml:space="preserve"> üzere</t>
    </r>
  </si>
  <si>
    <r>
      <t xml:space="preserve">öte yandan siyah </t>
    </r>
    <r>
      <rPr>
        <sz val="11"/>
        <color rgb="FFFF0000"/>
        <rFont val="Calibri"/>
        <family val="2"/>
        <scheme val="minor"/>
      </rPr>
      <t>suyu çıkan</t>
    </r>
    <r>
      <rPr>
        <sz val="11"/>
        <rFont val="Calibri"/>
        <family val="2"/>
        <scheme val="minor"/>
      </rPr>
      <t xml:space="preserve"> patlıcanları iyice yıkayıp kurulayın ve ayçiçek yağında çevirerek kızartın</t>
    </r>
  </si>
  <si>
    <r>
      <t xml:space="preserve">bu içecek sadece portakal üzüm elma gibi sıkıldığında </t>
    </r>
    <r>
      <rPr>
        <sz val="11"/>
        <color rgb="FFFF0000"/>
        <rFont val="Calibri"/>
        <family val="2"/>
        <scheme val="minor"/>
      </rPr>
      <t>suyu çıkan</t>
    </r>
    <r>
      <rPr>
        <sz val="11"/>
        <rFont val="Calibri"/>
        <family val="2"/>
        <scheme val="minor"/>
      </rPr>
      <t xml:space="preserve"> meyvelerden üretilebiliyor</t>
    </r>
  </si>
  <si>
    <r>
      <t xml:space="preserve">her olgunlaşmamış üzümden olmayacağına dikkat edilmesi gerekir yeterince </t>
    </r>
    <r>
      <rPr>
        <sz val="11"/>
        <color rgb="FFFF0000"/>
        <rFont val="Calibri"/>
        <family val="2"/>
        <scheme val="minor"/>
      </rPr>
      <t>suyu çıkmaz</t>
    </r>
    <r>
      <rPr>
        <sz val="11"/>
        <rFont val="Calibri"/>
        <family val="2"/>
        <scheme val="minor"/>
      </rPr>
      <t xml:space="preserve"> ve ekşiliği yani tadı yerinde olmaz</t>
    </r>
  </si>
  <si>
    <r>
      <t xml:space="preserve">bu veli efendiden aldığım şey bildiğin üzüm </t>
    </r>
    <r>
      <rPr>
        <sz val="11"/>
        <color rgb="FFFF0000"/>
        <rFont val="Calibri"/>
        <family val="2"/>
        <scheme val="minor"/>
      </rPr>
      <t>suyu çıktı</t>
    </r>
    <r>
      <rPr>
        <sz val="11"/>
        <rFont val="Calibri"/>
        <family val="2"/>
        <scheme val="minor"/>
      </rPr>
      <t xml:space="preserve"> tatlı şerbet gibi saçma bir şey</t>
    </r>
  </si>
  <si>
    <r>
      <t xml:space="preserve">katı meyve sıkacağının posa kabındaki elma posası ise saman gibi tamamen </t>
    </r>
    <r>
      <rPr>
        <sz val="11"/>
        <color rgb="FFFF0000"/>
        <rFont val="Calibri"/>
        <family val="2"/>
        <scheme val="minor"/>
      </rPr>
      <t>suyu çıkmış</t>
    </r>
    <r>
      <rPr>
        <sz val="11"/>
        <rFont val="Calibri"/>
        <family val="2"/>
        <scheme val="minor"/>
      </rPr>
      <t xml:space="preserve"> haldeydi</t>
    </r>
  </si>
  <si>
    <r>
      <t xml:space="preserve">ortada bir delikle kalmış </t>
    </r>
    <r>
      <rPr>
        <sz val="11"/>
        <color rgb="FFFF0000"/>
        <rFont val="Calibri"/>
        <family val="2"/>
        <scheme val="minor"/>
      </rPr>
      <t>suyu çıkmış</t>
    </r>
    <r>
      <rPr>
        <sz val="11"/>
        <rFont val="Calibri"/>
        <family val="2"/>
        <scheme val="minor"/>
      </rPr>
      <t xml:space="preserve"> bir limon ve hiçbir işe yaramayan bir alet</t>
    </r>
  </si>
  <si>
    <r>
      <t xml:space="preserve">bu çay da yağmur suyunu yiyince yine kabardı </t>
    </r>
    <r>
      <rPr>
        <sz val="11"/>
        <color rgb="FFFF0000"/>
        <rFont val="Calibri"/>
        <family val="2"/>
        <scheme val="minor"/>
      </rPr>
      <t>suyu çıktı</t>
    </r>
  </si>
  <si>
    <r>
      <t xml:space="preserve">küspe yakacak olarak kullanılan yağı ya da </t>
    </r>
    <r>
      <rPr>
        <sz val="11"/>
        <color rgb="FFFF0000"/>
        <rFont val="Calibri"/>
        <family val="2"/>
        <scheme val="minor"/>
      </rPr>
      <t>suyu çıkan</t>
    </r>
    <r>
      <rPr>
        <sz val="11"/>
        <rFont val="Calibri"/>
        <family val="2"/>
        <scheme val="minor"/>
      </rPr>
      <t xml:space="preserve"> her türlü yağlı tohum ve bitki artığıdır</t>
    </r>
  </si>
  <si>
    <r>
      <t xml:space="preserve">ustam kabuklarının üstüne iyice bastırırsan </t>
    </r>
    <r>
      <rPr>
        <sz val="11"/>
        <color rgb="FFFF0000"/>
        <rFont val="Calibri"/>
        <family val="2"/>
        <scheme val="minor"/>
      </rPr>
      <t>suyu çıkar</t>
    </r>
    <r>
      <rPr>
        <sz val="11"/>
        <rFont val="Calibri"/>
        <family val="2"/>
        <scheme val="minor"/>
      </rPr>
      <t xml:space="preserve"> demişti fakat bu çok kuruymuş</t>
    </r>
  </si>
  <si>
    <r>
      <t xml:space="preserve">öncelikle brokoli ve kerevizleri haşlayın ardından bir kaba alarak </t>
    </r>
    <r>
      <rPr>
        <sz val="11"/>
        <color rgb="FFFF0000"/>
        <rFont val="Calibri"/>
        <family val="2"/>
        <scheme val="minor"/>
      </rPr>
      <t>suyu çıkana</t>
    </r>
    <r>
      <rPr>
        <sz val="11"/>
        <rFont val="Calibri"/>
        <family val="2"/>
        <scheme val="minor"/>
      </rPr>
      <t xml:space="preserve"> kadar ezin</t>
    </r>
  </si>
  <si>
    <r>
      <t xml:space="preserve">engizisyon denen ve işkence altında verilen ifadeyi doğru kabul eden sistemle işin </t>
    </r>
    <r>
      <rPr>
        <sz val="11"/>
        <color rgb="FFFF0000"/>
        <rFont val="Calibri"/>
        <family val="2"/>
        <scheme val="minor"/>
      </rPr>
      <t>suyu çıkmıştır</t>
    </r>
  </si>
  <si>
    <r>
      <t xml:space="preserve">şarkı çok güzel olmuş yalnız dinleyenler dinlemeyenlere dinletmesin ki </t>
    </r>
    <r>
      <rPr>
        <sz val="11"/>
        <color rgb="FFFF0000"/>
        <rFont val="Calibri"/>
        <family val="2"/>
        <scheme val="minor"/>
      </rPr>
      <t>suyu çıkmasın</t>
    </r>
  </si>
  <si>
    <r>
      <t xml:space="preserve">artık </t>
    </r>
    <r>
      <rPr>
        <sz val="11"/>
        <color rgb="FFFF0000"/>
        <rFont val="Calibri"/>
        <family val="2"/>
        <scheme val="minor"/>
      </rPr>
      <t>suyu çıktı</t>
    </r>
    <r>
      <rPr>
        <sz val="11"/>
        <rFont val="Calibri"/>
        <family val="2"/>
        <scheme val="minor"/>
      </rPr>
      <t xml:space="preserve"> bakımlık hale gelince devlet mecbur bakıyor zaten maaşa gerek yok</t>
    </r>
  </si>
  <si>
    <r>
      <t xml:space="preserve">yazması ise yakında bu mecranın da </t>
    </r>
    <r>
      <rPr>
        <sz val="11"/>
        <color rgb="FFFF0000"/>
        <rFont val="Calibri"/>
        <family val="2"/>
        <scheme val="minor"/>
      </rPr>
      <t>suyu çıkana</t>
    </r>
    <r>
      <rPr>
        <sz val="11"/>
        <rFont val="Calibri"/>
        <family val="2"/>
        <scheme val="minor"/>
      </rPr>
      <t xml:space="preserve"> kadar değişik yaratıcı yazılarla donatılabileceğini bize göstermiştir</t>
    </r>
  </si>
  <si>
    <r>
      <t xml:space="preserve">kısaca biletin </t>
    </r>
    <r>
      <rPr>
        <sz val="11"/>
        <color rgb="FFFF0000"/>
        <rFont val="Calibri"/>
        <family val="2"/>
        <scheme val="minor"/>
      </rPr>
      <t>suyu çıkarılmadıkça</t>
    </r>
    <r>
      <rPr>
        <sz val="11"/>
        <rFont val="Calibri"/>
        <family val="2"/>
        <scheme val="minor"/>
      </rPr>
      <t xml:space="preserve"> bilete yapılan yatırım kendini amorti eder</t>
    </r>
  </si>
  <si>
    <r>
      <t xml:space="preserve">bundan üç sene önceki maçı hatırlayalım işte o maçta artık işin </t>
    </r>
    <r>
      <rPr>
        <sz val="11"/>
        <color rgb="FFFF0000"/>
        <rFont val="Calibri"/>
        <family val="2"/>
        <scheme val="minor"/>
      </rPr>
      <t>suyu çıkmıştı</t>
    </r>
  </si>
  <si>
    <r>
      <t xml:space="preserve">erkeklikle zengin insanla ilgili kanıksanan ve artık </t>
    </r>
    <r>
      <rPr>
        <sz val="11"/>
        <color rgb="FFFF0000"/>
        <rFont val="Calibri"/>
        <family val="2"/>
        <scheme val="minor"/>
      </rPr>
      <t>suyu çıkmış</t>
    </r>
    <r>
      <rPr>
        <sz val="11"/>
        <rFont val="Calibri"/>
        <family val="2"/>
        <scheme val="minor"/>
      </rPr>
      <t xml:space="preserve"> eleştirilere cevap vermiş</t>
    </r>
  </si>
  <si>
    <r>
      <t xml:space="preserve">bu kafenin son zamanlarda herkesin akın etmesiyle iyice </t>
    </r>
    <r>
      <rPr>
        <sz val="11"/>
        <color rgb="FFFF0000"/>
        <rFont val="Calibri"/>
        <family val="2"/>
        <scheme val="minor"/>
      </rPr>
      <t>suyu çıktı</t>
    </r>
    <r>
      <rPr>
        <sz val="11"/>
        <rFont val="Calibri"/>
        <family val="2"/>
        <scheme val="minor"/>
      </rPr>
      <t xml:space="preserve"> bence</t>
    </r>
  </si>
  <si>
    <r>
      <t xml:space="preserve">sevginin gücüyle duygulara yüklenen anlamlarla dünyaların kurtulduğunu eskiden de görüyorduk ama capaldi döneminde iyice </t>
    </r>
    <r>
      <rPr>
        <sz val="11"/>
        <color rgb="FFFF0000"/>
        <rFont val="Calibri"/>
        <family val="2"/>
        <scheme val="minor"/>
      </rPr>
      <t>suyu çıktı</t>
    </r>
  </si>
  <si>
    <r>
      <t xml:space="preserve">intikam insanın kendi eliyle alınıyorsa adaletin </t>
    </r>
    <r>
      <rPr>
        <sz val="11"/>
        <color rgb="FFFF0000"/>
        <rFont val="Calibri"/>
        <family val="2"/>
        <scheme val="minor"/>
      </rPr>
      <t>suyu çıkabilir</t>
    </r>
    <r>
      <rPr>
        <sz val="11"/>
        <rFont val="Calibri"/>
        <family val="2"/>
        <scheme val="minor"/>
      </rPr>
      <t xml:space="preserve"> sınırlar aşılabilir ölçü bozulabilir</t>
    </r>
  </si>
  <si>
    <r>
      <t xml:space="preserve">et </t>
    </r>
    <r>
      <rPr>
        <sz val="11"/>
        <color rgb="FFFF0000"/>
        <rFont val="Calibri"/>
        <family val="2"/>
        <scheme val="minor"/>
      </rPr>
      <t>suyu ısındığında</t>
    </r>
    <r>
      <rPr>
        <sz val="11"/>
        <rFont val="Calibri"/>
        <family val="2"/>
        <scheme val="minor"/>
      </rPr>
      <t xml:space="preserve"> ince kıydığınız maydonozun bir kısmını doğradığınız patates ıspanak kabak brüksel lahanası ilave edin</t>
    </r>
  </si>
  <si>
    <r>
      <t xml:space="preserve">tenceredeki meyve </t>
    </r>
    <r>
      <rPr>
        <sz val="11"/>
        <color rgb="FFFF0000"/>
        <rFont val="Calibri"/>
        <family val="2"/>
        <scheme val="minor"/>
      </rPr>
      <t>suyu ısınmaya</t>
    </r>
    <r>
      <rPr>
        <sz val="11"/>
        <rFont val="Calibri"/>
        <family val="2"/>
        <scheme val="minor"/>
      </rPr>
      <t xml:space="preserve"> başladığında önce meyveleri sonra kabuklarını sonra da sırayla kabuk tarçınları ekliyoruz</t>
    </r>
  </si>
  <si>
    <r>
      <t xml:space="preserve">yaz gelmek üzereydi deniz </t>
    </r>
    <r>
      <rPr>
        <sz val="11"/>
        <color rgb="FFFF0000"/>
        <rFont val="Calibri"/>
        <family val="2"/>
        <scheme val="minor"/>
      </rPr>
      <t>suyu ısınmış</t>
    </r>
    <r>
      <rPr>
        <sz val="11"/>
        <rFont val="Calibri"/>
        <family val="2"/>
        <scheme val="minor"/>
      </rPr>
      <t xml:space="preserve"> yeni yeni tatile gelenler güneşle kucaklaşmıştı</t>
    </r>
  </si>
  <si>
    <r>
      <t xml:space="preserve">bu mevsimde sıcaklıklar yükseldikçe deniz </t>
    </r>
    <r>
      <rPr>
        <sz val="11"/>
        <color rgb="FFFF0000"/>
        <rFont val="Calibri"/>
        <family val="2"/>
        <scheme val="minor"/>
      </rPr>
      <t>suyu ısınıyor</t>
    </r>
    <r>
      <rPr>
        <sz val="11"/>
        <rFont val="Calibri"/>
        <family val="2"/>
        <scheme val="minor"/>
      </rPr>
      <t xml:space="preserve"> ve suyun yoğunluğu düşüyor</t>
    </r>
  </si>
  <si>
    <r>
      <t xml:space="preserve">duş başlığının </t>
    </r>
    <r>
      <rPr>
        <sz val="11"/>
        <color rgb="FFFF0000"/>
        <rFont val="Calibri"/>
        <family val="2"/>
        <scheme val="minor"/>
      </rPr>
      <t>suyu ısınana</t>
    </r>
    <r>
      <rPr>
        <sz val="11"/>
        <rFont val="Calibri"/>
        <family val="2"/>
        <scheme val="minor"/>
      </rPr>
      <t xml:space="preserve"> kadar o soğuk ılık su o kovada birikir hemen banyo yapılmaya başlanırdı</t>
    </r>
  </si>
  <si>
    <r>
      <t xml:space="preserve">kapalıçarşı çöktü sirkeci rıhtımında kırk metrelik yarık açıldı deniz </t>
    </r>
    <r>
      <rPr>
        <sz val="11"/>
        <color rgb="FFFF0000"/>
        <rFont val="Calibri"/>
        <family val="2"/>
        <scheme val="minor"/>
      </rPr>
      <t>suyu ısınıp</t>
    </r>
    <r>
      <rPr>
        <sz val="11"/>
        <rFont val="Calibri"/>
        <family val="2"/>
        <scheme val="minor"/>
      </rPr>
      <t xml:space="preserve"> kaynar bir hale geldi</t>
    </r>
  </si>
  <si>
    <r>
      <t xml:space="preserve">kahve </t>
    </r>
    <r>
      <rPr>
        <sz val="11"/>
        <color rgb="FFFF0000"/>
        <rFont val="Calibri"/>
        <family val="2"/>
        <scheme val="minor"/>
      </rPr>
      <t>suyu ısınıp</t>
    </r>
    <r>
      <rPr>
        <sz val="11"/>
        <rFont val="Calibri"/>
        <family val="2"/>
        <scheme val="minor"/>
      </rPr>
      <t xml:space="preserve"> kahvaltılıklar masaya dizilene dek çocuk gazeteleri getirdi</t>
    </r>
  </si>
  <si>
    <r>
      <t xml:space="preserve">dalyan balıkçılar kooperatifi yetkilileri deniz </t>
    </r>
    <r>
      <rPr>
        <sz val="11"/>
        <color rgb="FFFF0000"/>
        <rFont val="Calibri"/>
        <family val="2"/>
        <scheme val="minor"/>
      </rPr>
      <t>suyu ısındı</t>
    </r>
    <r>
      <rPr>
        <sz val="11"/>
        <rFont val="Calibri"/>
        <family val="2"/>
        <scheme val="minor"/>
      </rPr>
      <t xml:space="preserve"> diyerek bilim adamlarını bölgeye davet etti</t>
    </r>
  </si>
  <si>
    <r>
      <t xml:space="preserve">akdeniz'in </t>
    </r>
    <r>
      <rPr>
        <sz val="11"/>
        <color rgb="FFFF0000"/>
        <rFont val="Calibri"/>
        <family val="2"/>
        <scheme val="minor"/>
      </rPr>
      <t>suyu ısındı</t>
    </r>
    <r>
      <rPr>
        <sz val="11"/>
        <rFont val="Calibri"/>
        <family val="2"/>
        <scheme val="minor"/>
      </rPr>
      <t xml:space="preserve"> ve suyu kızıldeniz'den daha serin olduğu için birçok canlı akdeniz'e geçmeye başladı</t>
    </r>
  </si>
  <si>
    <r>
      <t xml:space="preserve">iskandinav ülkelerinde de görülebilir ancak deniz </t>
    </r>
    <r>
      <rPr>
        <sz val="11"/>
        <color rgb="FFFF0000"/>
        <rFont val="Calibri"/>
        <family val="2"/>
        <scheme val="minor"/>
      </rPr>
      <t>suyu ısındıkça</t>
    </r>
    <r>
      <rPr>
        <sz val="11"/>
        <rFont val="Calibri"/>
        <family val="2"/>
        <scheme val="minor"/>
      </rPr>
      <t xml:space="preserve"> bu olayın görülmesi olasılığı da azalır</t>
    </r>
  </si>
  <si>
    <r>
      <t xml:space="preserve">vasili de aslında </t>
    </r>
    <r>
      <rPr>
        <sz val="11"/>
        <color rgb="FFFF0000"/>
        <rFont val="Calibri"/>
        <family val="2"/>
        <scheme val="minor"/>
      </rPr>
      <t>suyu ısınan</t>
    </r>
    <r>
      <rPr>
        <sz val="11"/>
        <rFont val="Calibri"/>
        <family val="2"/>
        <scheme val="minor"/>
      </rPr>
      <t xml:space="preserve"> başka bir karakter lakin onun gitmesini istemiyorum</t>
    </r>
  </si>
  <si>
    <r>
      <t xml:space="preserve">işte tayfur havutçu'nun da bu fenerbahçe beşiktaş maçı sonrası </t>
    </r>
    <r>
      <rPr>
        <sz val="11"/>
        <color rgb="FFFF0000"/>
        <rFont val="Calibri"/>
        <family val="2"/>
        <scheme val="minor"/>
      </rPr>
      <t>suyu ısındı</t>
    </r>
  </si>
  <si>
    <r>
      <t xml:space="preserve">sinan'ın </t>
    </r>
    <r>
      <rPr>
        <sz val="11"/>
        <color rgb="FFFF0000"/>
        <rFont val="Calibri"/>
        <family val="2"/>
        <scheme val="minor"/>
      </rPr>
      <t>suyu ısındı</t>
    </r>
    <r>
      <rPr>
        <sz val="11"/>
        <rFont val="Calibri"/>
        <family val="2"/>
        <scheme val="minor"/>
      </rPr>
      <t xml:space="preserve"> bence bir kaç bölüme kalmaz aliye bulur çocuklarını</t>
    </r>
  </si>
  <si>
    <r>
      <t xml:space="preserve">aylar önce iki mağlubiyette </t>
    </r>
    <r>
      <rPr>
        <sz val="11"/>
        <color rgb="FFFF0000"/>
        <rFont val="Calibri"/>
        <family val="2"/>
        <scheme val="minor"/>
      </rPr>
      <t>suyu ısınır</t>
    </r>
    <r>
      <rPr>
        <sz val="11"/>
        <rFont val="Calibri"/>
        <family val="2"/>
        <scheme val="minor"/>
      </rPr>
      <t xml:space="preserve"> dediğimizde herkesin tepkisiyle karşılaşmıştık</t>
    </r>
  </si>
  <si>
    <r>
      <t xml:space="preserve">bence gidebileniniz tez vakitte gitsin genç kardeşlerim zira </t>
    </r>
    <r>
      <rPr>
        <sz val="11"/>
        <color rgb="FFFF0000"/>
        <rFont val="Calibri"/>
        <family val="2"/>
        <scheme val="minor"/>
      </rPr>
      <t>suyu ısınmış</t>
    </r>
    <r>
      <rPr>
        <sz val="11"/>
        <rFont val="Calibri"/>
        <family val="2"/>
        <scheme val="minor"/>
      </rPr>
      <t xml:space="preserve"> gözüküyor erasmus programının</t>
    </r>
  </si>
  <si>
    <r>
      <t xml:space="preserve">ama merak etme </t>
    </r>
    <r>
      <rPr>
        <sz val="11"/>
        <color rgb="FFFF0000"/>
        <rFont val="Calibri"/>
        <family val="2"/>
        <scheme val="minor"/>
      </rPr>
      <t>suyu ısındı</t>
    </r>
    <r>
      <rPr>
        <sz val="11"/>
        <rFont val="Calibri"/>
        <family val="2"/>
        <scheme val="minor"/>
      </rPr>
      <t xml:space="preserve"> seçimlerde liboşlar ya da merkez sağ seçmeni kaçınca göreceğiz oy oranınızı</t>
    </r>
  </si>
  <si>
    <r>
      <t xml:space="preserve">bu türk telekom'un </t>
    </r>
    <r>
      <rPr>
        <sz val="11"/>
        <color rgb="FFFF0000"/>
        <rFont val="Calibri"/>
        <family val="2"/>
        <scheme val="minor"/>
      </rPr>
      <t>suyu ısınmıştır</t>
    </r>
    <r>
      <rPr>
        <sz val="11"/>
        <rFont val="Calibri"/>
        <family val="2"/>
        <scheme val="minor"/>
      </rPr>
      <t xml:space="preserve"> alternatiflere bakma zamanıdır diyerek başka bir operatör arayışına geçtim</t>
    </r>
  </si>
  <si>
    <r>
      <t xml:space="preserve">levent erdoğan'ın resmi siteden kendisini savunan açıklama yapmasına bakılırsa </t>
    </r>
    <r>
      <rPr>
        <sz val="11"/>
        <color rgb="FFFF0000"/>
        <rFont val="Calibri"/>
        <family val="2"/>
        <scheme val="minor"/>
      </rPr>
      <t>suyu ısınmaya</t>
    </r>
    <r>
      <rPr>
        <sz val="11"/>
        <rFont val="Calibri"/>
        <family val="2"/>
        <scheme val="minor"/>
      </rPr>
      <t xml:space="preserve"> başlayan teknik direktör</t>
    </r>
  </si>
  <si>
    <r>
      <t xml:space="preserve">eğer aselsan bu mecrada konuşulmaya başlandıysa artık </t>
    </r>
    <r>
      <rPr>
        <sz val="11"/>
        <color rgb="FFFF0000"/>
        <rFont val="Calibri"/>
        <family val="2"/>
        <scheme val="minor"/>
      </rPr>
      <t>suyu ısınmıştır</t>
    </r>
    <r>
      <rPr>
        <sz val="11"/>
        <rFont val="Calibri"/>
        <family val="2"/>
        <scheme val="minor"/>
      </rPr>
      <t xml:space="preserve"> çıkmak lazımdır</t>
    </r>
  </si>
  <si>
    <r>
      <t xml:space="preserve">cemaatin zaten </t>
    </r>
    <r>
      <rPr>
        <sz val="11"/>
        <color rgb="FFFF0000"/>
        <rFont val="Calibri"/>
        <family val="2"/>
        <scheme val="minor"/>
      </rPr>
      <t>suyu ısınıyordu</t>
    </r>
    <r>
      <rPr>
        <sz val="11"/>
        <rFont val="Calibri"/>
        <family val="2"/>
        <scheme val="minor"/>
      </rPr>
      <t xml:space="preserve"> ama akp de referandumda patlayacaktı bir şeyler lazımdı</t>
    </r>
  </si>
  <si>
    <r>
      <t xml:space="preserve">birinin de kolin'den bir yöneticiye çıkması ki bu daha şimdiye kadar bulunan </t>
    </r>
    <r>
      <rPr>
        <sz val="11"/>
        <color rgb="FFFF0000"/>
        <rFont val="Calibri"/>
        <family val="2"/>
        <scheme val="minor"/>
      </rPr>
      <t>suyunu çıkardıklarını</t>
    </r>
    <r>
      <rPr>
        <sz val="11"/>
        <rFont val="Calibri"/>
        <family val="2"/>
        <scheme val="minor"/>
      </rPr>
      <t xml:space="preserve"> gösterir</t>
    </r>
  </si>
  <si>
    <r>
      <t xml:space="preserve">yemişlik odasında meyveleri sıkar </t>
    </r>
    <r>
      <rPr>
        <sz val="11"/>
        <color rgb="FFFF0000"/>
        <rFont val="Calibri"/>
        <family val="2"/>
        <scheme val="minor"/>
      </rPr>
      <t>suyunu çıkarırız</t>
    </r>
    <r>
      <rPr>
        <sz val="11"/>
        <rFont val="Calibri"/>
        <family val="2"/>
        <scheme val="minor"/>
      </rPr>
      <t xml:space="preserve"> ama orada bir sürü de hırdavat da vardır</t>
    </r>
  </si>
  <si>
    <r>
      <t xml:space="preserve">oysa çok basit meyvenin </t>
    </r>
    <r>
      <rPr>
        <sz val="11"/>
        <color rgb="FFFF0000"/>
        <rFont val="Calibri"/>
        <family val="2"/>
        <scheme val="minor"/>
      </rPr>
      <t>suyunu çıkarıp</t>
    </r>
    <r>
      <rPr>
        <sz val="11"/>
        <rFont val="Calibri"/>
        <family val="2"/>
        <scheme val="minor"/>
      </rPr>
      <t xml:space="preserve"> meyve suyu yapıyorsun fermente edip şarap yapıyorsun</t>
    </r>
  </si>
  <si>
    <r>
      <t xml:space="preserve">çekirdeklerini çıkarmadan derin bir kaba aktarın ve elinizle iyice ezerek </t>
    </r>
    <r>
      <rPr>
        <sz val="11"/>
        <color rgb="FFFF0000"/>
        <rFont val="Calibri"/>
        <family val="2"/>
        <scheme val="minor"/>
      </rPr>
      <t>suyunu çıkarın</t>
    </r>
  </si>
  <si>
    <r>
      <t xml:space="preserve">aslında önemli bitkisel lifler meyvenin </t>
    </r>
    <r>
      <rPr>
        <sz val="11"/>
        <color rgb="FFFF0000"/>
        <rFont val="Calibri"/>
        <family val="2"/>
        <scheme val="minor"/>
      </rPr>
      <t>suyunu çıkarma</t>
    </r>
    <r>
      <rPr>
        <sz val="11"/>
        <rFont val="Calibri"/>
        <family val="2"/>
        <scheme val="minor"/>
      </rPr>
      <t xml:space="preserve"> çalışması aşamasında kayboluyor</t>
    </r>
  </si>
  <si>
    <r>
      <t xml:space="preserve">bu cihaz taze sağlıklı ve doğal meyve suyuna özenilip alınan meyvelerin </t>
    </r>
    <r>
      <rPr>
        <sz val="11"/>
        <color rgb="FFFF0000"/>
        <rFont val="Calibri"/>
        <family val="2"/>
        <scheme val="minor"/>
      </rPr>
      <t>suyunu çıkarıyor</t>
    </r>
  </si>
  <si>
    <r>
      <t xml:space="preserve">kabakları avuçlarınız arasında sıkarak </t>
    </r>
    <r>
      <rPr>
        <sz val="11"/>
        <color rgb="FFFF0000"/>
        <rFont val="Calibri"/>
        <family val="2"/>
        <scheme val="minor"/>
      </rPr>
      <t>suyunu çıkarın</t>
    </r>
    <r>
      <rPr>
        <sz val="11"/>
        <rFont val="Calibri"/>
        <family val="2"/>
        <scheme val="minor"/>
      </rPr>
      <t xml:space="preserve"> ve kıymanın üzerine ilave edin</t>
    </r>
  </si>
  <si>
    <r>
      <t xml:space="preserve">böceği ezip </t>
    </r>
    <r>
      <rPr>
        <sz val="11"/>
        <color rgb="FFFF0000"/>
        <rFont val="Calibri"/>
        <family val="2"/>
        <scheme val="minor"/>
      </rPr>
      <t>suyunu çıkarıp</t>
    </r>
    <r>
      <rPr>
        <sz val="11"/>
        <rFont val="Calibri"/>
        <family val="2"/>
        <scheme val="minor"/>
      </rPr>
      <t xml:space="preserve"> bir de güzel millete içiriyorlarmış ne diyeyim bilemedim</t>
    </r>
  </si>
  <si>
    <r>
      <t xml:space="preserve">az önce içtiğiniz şey koçinal diye bir böceğin </t>
    </r>
    <r>
      <rPr>
        <sz val="11"/>
        <color rgb="FFFF0000"/>
        <rFont val="Calibri"/>
        <family val="2"/>
        <scheme val="minor"/>
      </rPr>
      <t>suyunu çıkarıp</t>
    </r>
    <r>
      <rPr>
        <sz val="11"/>
        <rFont val="Calibri"/>
        <family val="2"/>
        <scheme val="minor"/>
      </rPr>
      <t xml:space="preserve"> yaptıkları asitli içecek afiyet olsun</t>
    </r>
  </si>
  <si>
    <r>
      <t xml:space="preserve">katı meyve sıkacakları soğan </t>
    </r>
    <r>
      <rPr>
        <sz val="11"/>
        <color rgb="FFFF0000"/>
        <rFont val="Calibri"/>
        <family val="2"/>
        <scheme val="minor"/>
      </rPr>
      <t>suyunu çıkarmak</t>
    </r>
    <r>
      <rPr>
        <sz val="11"/>
        <rFont val="Calibri"/>
        <family val="2"/>
        <scheme val="minor"/>
      </rPr>
      <t xml:space="preserve"> için de mükemmel bir çözümdür</t>
    </r>
  </si>
  <si>
    <r>
      <t xml:space="preserve">salı gelsin de aliye'yi seyredeyim diyenlerdenim ama böyle güzel bir dizinin </t>
    </r>
    <r>
      <rPr>
        <sz val="11"/>
        <color rgb="FFFF0000"/>
        <rFont val="Calibri"/>
        <family val="2"/>
        <scheme val="minor"/>
      </rPr>
      <t>suyunu çıkarmalarını</t>
    </r>
    <r>
      <rPr>
        <sz val="11"/>
        <rFont val="Calibri"/>
        <family val="2"/>
        <scheme val="minor"/>
      </rPr>
      <t xml:space="preserve"> istemem tabii</t>
    </r>
  </si>
  <si>
    <r>
      <t xml:space="preserve">komik olduğunu zanneden bazı tipler saçmaladı ve dayağın iyice </t>
    </r>
    <r>
      <rPr>
        <sz val="11"/>
        <color rgb="FFFF0000"/>
        <rFont val="Calibri"/>
        <family val="2"/>
        <scheme val="minor"/>
      </rPr>
      <t>suyunu çıkardı</t>
    </r>
  </si>
  <si>
    <r>
      <t xml:space="preserve">bizim nesil fedakarlık konusunda tam nerede bilemiyorum ama annemlerin nesli işin </t>
    </r>
    <r>
      <rPr>
        <sz val="11"/>
        <color rgb="FFFF0000"/>
        <rFont val="Calibri"/>
        <family val="2"/>
        <scheme val="minor"/>
      </rPr>
      <t>suyunu çıkarmıştı</t>
    </r>
  </si>
  <si>
    <r>
      <t xml:space="preserve">kimseyle samimi olmayın illaki işin </t>
    </r>
    <r>
      <rPr>
        <sz val="11"/>
        <color rgb="FFFF0000"/>
        <rFont val="Calibri"/>
        <family val="2"/>
        <scheme val="minor"/>
      </rPr>
      <t>suyunu çıkaran</t>
    </r>
    <r>
      <rPr>
        <sz val="11"/>
        <rFont val="Calibri"/>
        <family val="2"/>
        <scheme val="minor"/>
      </rPr>
      <t xml:space="preserve"> mallar olur ve sadece aklınızla hareket edin</t>
    </r>
  </si>
  <si>
    <r>
      <t xml:space="preserve">romantik olacağım derken </t>
    </r>
    <r>
      <rPr>
        <sz val="11"/>
        <color rgb="FFFF0000"/>
        <rFont val="Calibri"/>
        <family val="2"/>
        <scheme val="minor"/>
      </rPr>
      <t>suyunu çıkarıp</t>
    </r>
    <r>
      <rPr>
        <sz val="11"/>
        <rFont val="Calibri"/>
        <family val="2"/>
        <scheme val="minor"/>
      </rPr>
      <t xml:space="preserve"> yazdığı kızın başka birisi tarafından götürüldüğünü görünce o his kaybolur</t>
    </r>
  </si>
  <si>
    <r>
      <t xml:space="preserve">zira artık yazıcıoğlu da her yeni oyuna iki yüz tl isteyerek işin </t>
    </r>
    <r>
      <rPr>
        <sz val="11"/>
        <color rgb="FFFF0000"/>
        <rFont val="Calibri"/>
        <family val="2"/>
        <scheme val="minor"/>
      </rPr>
      <t>suyunu çıkarmış</t>
    </r>
    <r>
      <rPr>
        <sz val="11"/>
        <rFont val="Calibri"/>
        <family val="2"/>
        <scheme val="minor"/>
      </rPr>
      <t xml:space="preserve"> durumda</t>
    </r>
  </si>
  <si>
    <r>
      <t xml:space="preserve">bu her filme ana sponsor bulup </t>
    </r>
    <r>
      <rPr>
        <sz val="11"/>
        <color rgb="FFFF0000"/>
        <rFont val="Calibri"/>
        <family val="2"/>
        <scheme val="minor"/>
      </rPr>
      <t>suyunu çıkarma</t>
    </r>
    <r>
      <rPr>
        <sz val="11"/>
        <rFont val="Calibri"/>
        <family val="2"/>
        <scheme val="minor"/>
      </rPr>
      <t xml:space="preserve"> hadisesi cem yılmaz'ı çok ucuz gösteriyor</t>
    </r>
  </si>
  <si>
    <r>
      <t xml:space="preserve">hiç kimse kusura bakmasın ama </t>
    </r>
    <r>
      <rPr>
        <sz val="11"/>
        <color rgb="FFFF0000"/>
        <rFont val="Calibri"/>
        <family val="2"/>
        <scheme val="minor"/>
      </rPr>
      <t>suyunu çıkarmışlar</t>
    </r>
    <r>
      <rPr>
        <sz val="11"/>
        <rFont val="Calibri"/>
        <family val="2"/>
        <scheme val="minor"/>
      </rPr>
      <t xml:space="preserve"> artık bu karakterin görmekten sıkıldık iyice</t>
    </r>
  </si>
  <si>
    <r>
      <t xml:space="preserve">siyasi kişiler hemşehrilik adı altında birilerini kollayınca bundan nemalanmak isteyen alt tabaka da iyice </t>
    </r>
    <r>
      <rPr>
        <sz val="11"/>
        <color rgb="FFFF0000"/>
        <rFont val="Calibri"/>
        <family val="2"/>
        <scheme val="minor"/>
      </rPr>
      <t>suyunu çıkardı</t>
    </r>
  </si>
  <si>
    <r>
      <t xml:space="preserve">programı zuhal topal'a kaptırınca yeni programı da istediği reytingi alamayınca işin </t>
    </r>
    <r>
      <rPr>
        <sz val="11"/>
        <color rgb="FFFF0000"/>
        <rFont val="Calibri"/>
        <family val="2"/>
        <scheme val="minor"/>
      </rPr>
      <t>suyunu çıkarmış</t>
    </r>
  </si>
  <si>
    <r>
      <t xml:space="preserve">ateşleme düğmesi </t>
    </r>
    <r>
      <rPr>
        <sz val="11"/>
        <color rgb="FFFF0000"/>
        <rFont val="Calibri"/>
        <family val="2"/>
        <scheme val="minor"/>
      </rPr>
      <t>takılı kalıyor</t>
    </r>
    <r>
      <rPr>
        <sz val="11"/>
        <rFont val="Calibri"/>
        <family val="2"/>
        <scheme val="minor"/>
      </rPr>
      <t xml:space="preserve"> arada sırada ama onun haricinde sıkıntısı yok</t>
    </r>
  </si>
  <si>
    <r>
      <t xml:space="preserve">aracın sürekli sinyal vermesi sinyalin </t>
    </r>
    <r>
      <rPr>
        <sz val="11"/>
        <color rgb="FFFF0000"/>
        <rFont val="Calibri"/>
        <family val="2"/>
        <scheme val="minor"/>
      </rPr>
      <t>takılı kalması</t>
    </r>
    <r>
      <rPr>
        <sz val="11"/>
        <rFont val="Calibri"/>
        <family val="2"/>
        <scheme val="minor"/>
      </rPr>
      <t xml:space="preserve"> dikkati daha fazla dağıtır</t>
    </r>
  </si>
  <si>
    <r>
      <t xml:space="preserve">otomatik vites araç yokuş çıktıktan sonra birinci viteste </t>
    </r>
    <r>
      <rPr>
        <sz val="11"/>
        <color rgb="FFFF0000"/>
        <rFont val="Calibri"/>
        <family val="2"/>
        <scheme val="minor"/>
      </rPr>
      <t>takılı kalıyor</t>
    </r>
    <r>
      <rPr>
        <sz val="11"/>
        <rFont val="Calibri"/>
        <family val="2"/>
        <scheme val="minor"/>
      </rPr>
      <t xml:space="preserve"> kontak kapatmadan düzelmiyor</t>
    </r>
  </si>
  <si>
    <r>
      <t xml:space="preserve">o dolapları size o bira firmaları veriyorsa o fiş </t>
    </r>
    <r>
      <rPr>
        <sz val="11"/>
        <color rgb="FFFF0000"/>
        <rFont val="Calibri"/>
        <family val="2"/>
        <scheme val="minor"/>
      </rPr>
      <t>takılı kalacak</t>
    </r>
    <r>
      <rPr>
        <sz val="11"/>
        <rFont val="Calibri"/>
        <family val="2"/>
        <scheme val="minor"/>
      </rPr>
      <t xml:space="preserve"> arkadaşım</t>
    </r>
  </si>
  <si>
    <r>
      <t xml:space="preserve">bazı programlar yanıt vermiyor </t>
    </r>
    <r>
      <rPr>
        <sz val="11"/>
        <color rgb="FFFF0000"/>
        <rFont val="Calibri"/>
        <family val="2"/>
        <scheme val="minor"/>
      </rPr>
      <t>takılı kalıyor</t>
    </r>
    <r>
      <rPr>
        <sz val="11"/>
        <rFont val="Calibri"/>
        <family val="2"/>
        <scheme val="minor"/>
      </rPr>
      <t xml:space="preserve"> ve telefonu kapatıp açmadan çalışmıyor</t>
    </r>
  </si>
  <si>
    <r>
      <t xml:space="preserve">bu numarayı telefonumdaki dört numaralı tuşun </t>
    </r>
    <r>
      <rPr>
        <sz val="11"/>
        <color rgb="FFFF0000"/>
        <rFont val="Calibri"/>
        <family val="2"/>
        <scheme val="minor"/>
      </rPr>
      <t>takılı kaldığı</t>
    </r>
    <r>
      <rPr>
        <sz val="11"/>
        <rFont val="Calibri"/>
        <family val="2"/>
        <scheme val="minor"/>
      </rPr>
      <t xml:space="preserve"> zamanlar bolca arardım</t>
    </r>
  </si>
  <si>
    <r>
      <t xml:space="preserve">son zamanlarda etraftan duyduğum kronik hatası telefonun kendiliğinden kapanması ve açılma ekranında </t>
    </r>
    <r>
      <rPr>
        <sz val="11"/>
        <color rgb="FFFF0000"/>
        <rFont val="Calibri"/>
        <family val="2"/>
        <scheme val="minor"/>
      </rPr>
      <t>takılı kalması</t>
    </r>
  </si>
  <si>
    <r>
      <t xml:space="preserve">telefonu istediğini kız arkadaşının da vermemek için telefonu yuttuğunu ancak telefonun boğazında </t>
    </r>
    <r>
      <rPr>
        <sz val="11"/>
        <color rgb="FFFF0000"/>
        <rFont val="Calibri"/>
        <family val="2"/>
        <scheme val="minor"/>
      </rPr>
      <t>takılı kaldığını</t>
    </r>
    <r>
      <rPr>
        <sz val="11"/>
        <rFont val="Calibri"/>
        <family val="2"/>
        <scheme val="minor"/>
      </rPr>
      <t xml:space="preserve"> söyledi</t>
    </r>
  </si>
  <si>
    <r>
      <t xml:space="preserve">bir parça da ben yutmuşum fakat boğazımda </t>
    </r>
    <r>
      <rPr>
        <sz val="11"/>
        <color rgb="FFFF0000"/>
        <rFont val="Calibri"/>
        <family val="2"/>
        <scheme val="minor"/>
      </rPr>
      <t>takılı kalıyor</t>
    </r>
    <r>
      <rPr>
        <sz val="11"/>
        <rFont val="Calibri"/>
        <family val="2"/>
        <scheme val="minor"/>
      </rPr>
      <t xml:space="preserve"> yutkunsam da inmiyor</t>
    </r>
  </si>
  <si>
    <r>
      <t xml:space="preserve">tam yarışın linkinin bulunduğu sekmeye geçtiğimde lewis hamilton'un araba boş viteste </t>
    </r>
    <r>
      <rPr>
        <sz val="11"/>
        <color rgb="FFFF0000"/>
        <rFont val="Calibri"/>
        <family val="2"/>
        <scheme val="minor"/>
      </rPr>
      <t>takılı kaldı</t>
    </r>
  </si>
  <si>
    <r>
      <t xml:space="preserve">gerçek liberalliği öğrenebilseydik bu tarz kişisel zevklere </t>
    </r>
    <r>
      <rPr>
        <sz val="11"/>
        <color rgb="FFFF0000"/>
        <rFont val="Calibri"/>
        <family val="2"/>
        <scheme val="minor"/>
      </rPr>
      <t>takılı kalmazdık</t>
    </r>
    <r>
      <rPr>
        <sz val="11"/>
        <rFont val="Calibri"/>
        <family val="2"/>
        <scheme val="minor"/>
      </rPr>
      <t xml:space="preserve"> biz de</t>
    </r>
  </si>
  <si>
    <r>
      <t xml:space="preserve">hayatının bir dönemini hakkını vererek yaşayamadığını düşündüğünde sürekli orada </t>
    </r>
    <r>
      <rPr>
        <sz val="11"/>
        <color rgb="FFFF0000"/>
        <rFont val="Calibri"/>
        <family val="2"/>
        <scheme val="minor"/>
      </rPr>
      <t>takılı kalıyorsun</t>
    </r>
  </si>
  <si>
    <r>
      <t xml:space="preserve">kendi coğrafyalarınızın yerleşmiş damak tatlarında </t>
    </r>
    <r>
      <rPr>
        <sz val="11"/>
        <color rgb="FFFF0000"/>
        <rFont val="Calibri"/>
        <family val="2"/>
        <scheme val="minor"/>
      </rPr>
      <t>takılı kalmayın</t>
    </r>
    <r>
      <rPr>
        <sz val="11"/>
        <rFont val="Calibri"/>
        <family val="2"/>
        <scheme val="minor"/>
      </rPr>
      <t xml:space="preserve"> sırf size abes geliyor diye suşiye düşük not vermeyin</t>
    </r>
  </si>
  <si>
    <r>
      <t xml:space="preserve">her zaman geçmişe </t>
    </r>
    <r>
      <rPr>
        <sz val="11"/>
        <color rgb="FFFF0000"/>
        <rFont val="Calibri"/>
        <family val="2"/>
        <scheme val="minor"/>
      </rPr>
      <t>takılı kalıp</t>
    </r>
    <r>
      <rPr>
        <sz val="11"/>
        <rFont val="Calibri"/>
        <family val="2"/>
        <scheme val="minor"/>
      </rPr>
      <t xml:space="preserve"> hiçbir zaman geleceğe odaklanamamış bir toplum olamamızdan dolayıdır</t>
    </r>
  </si>
  <si>
    <r>
      <t xml:space="preserve">bu durum ülkece maslow'un ihtiyaçlar piramidinde birinci basamakta </t>
    </r>
    <r>
      <rPr>
        <sz val="11"/>
        <color rgb="FFFF0000"/>
        <rFont val="Calibri"/>
        <family val="2"/>
        <scheme val="minor"/>
      </rPr>
      <t>takılı kalmış</t>
    </r>
    <r>
      <rPr>
        <sz val="11"/>
        <rFont val="Calibri"/>
        <family val="2"/>
        <scheme val="minor"/>
      </rPr>
      <t xml:space="preserve"> olduğumuzdan olabilir</t>
    </r>
  </si>
  <si>
    <r>
      <t xml:space="preserve">yani montaigne goethe'nin bahsettiği kendi iç kalesinde tek bir bakış açısına </t>
    </r>
    <r>
      <rPr>
        <sz val="11"/>
        <color rgb="FFFF0000"/>
        <rFont val="Calibri"/>
        <family val="2"/>
        <scheme val="minor"/>
      </rPr>
      <t>takılı kalmamıştır</t>
    </r>
  </si>
  <si>
    <r>
      <t xml:space="preserve">aynı şarkıyı defalarca dinlemek gibi bir insana </t>
    </r>
    <r>
      <rPr>
        <sz val="11"/>
        <color rgb="FFFF0000"/>
        <rFont val="Calibri"/>
        <family val="2"/>
        <scheme val="minor"/>
      </rPr>
      <t>takılı kalmak</t>
    </r>
    <r>
      <rPr>
        <sz val="11"/>
        <rFont val="Calibri"/>
        <family val="2"/>
        <scheme val="minor"/>
      </rPr>
      <t xml:space="preserve"> istiyordu ve başardı</t>
    </r>
  </si>
  <si>
    <r>
      <t xml:space="preserve">günümüze odaklanmayıp geçmişte </t>
    </r>
    <r>
      <rPr>
        <sz val="11"/>
        <color rgb="FFFF0000"/>
        <rFont val="Calibri"/>
        <family val="2"/>
        <scheme val="minor"/>
      </rPr>
      <t>takılı kalanlar</t>
    </r>
    <r>
      <rPr>
        <sz val="11"/>
        <rFont val="Calibri"/>
        <family val="2"/>
        <scheme val="minor"/>
      </rPr>
      <t xml:space="preserve"> küreği boşa çeken insanlar gibidirler</t>
    </r>
  </si>
  <si>
    <r>
      <t xml:space="preserve">sürümde kendini geliştiriyor fakat bazıları eskiye </t>
    </r>
    <r>
      <rPr>
        <sz val="11"/>
        <color rgb="FFFF0000"/>
        <rFont val="Calibri"/>
        <family val="2"/>
        <scheme val="minor"/>
      </rPr>
      <t>takılı kaldığından</t>
    </r>
    <r>
      <rPr>
        <sz val="11"/>
        <rFont val="Calibri"/>
        <family val="2"/>
        <scheme val="minor"/>
      </rPr>
      <t xml:space="preserve"> yenisini kabullenemiyor</t>
    </r>
  </si>
  <si>
    <r>
      <t xml:space="preserve">doğuya </t>
    </r>
    <r>
      <rPr>
        <sz val="11"/>
        <color rgb="FFFF0000"/>
        <rFont val="Calibri"/>
        <family val="2"/>
        <scheme val="minor"/>
      </rPr>
      <t>takılı kalan</t>
    </r>
    <r>
      <rPr>
        <sz val="11"/>
        <rFont val="Calibri"/>
        <family val="2"/>
        <scheme val="minor"/>
      </rPr>
      <t xml:space="preserve"> osmanlı batının hızlı ilerleyişinden bihaber böbürlene böbürlene çürümeye başlamıştır</t>
    </r>
  </si>
  <si>
    <r>
      <t xml:space="preserve">mazda sağlayacaktı audi sağa geçince mecburen sollamak zorunda kaldı sollayınca da kamyonetle arasına sıkışıp </t>
    </r>
    <r>
      <rPr>
        <sz val="11"/>
        <color rgb="FFFF0000"/>
        <rFont val="Calibri"/>
        <family val="2"/>
        <scheme val="minor"/>
      </rPr>
      <t>takla attı</t>
    </r>
  </si>
  <si>
    <r>
      <rPr>
        <sz val="11"/>
        <color rgb="FFFF0000"/>
        <rFont val="Calibri"/>
        <family val="2"/>
        <scheme val="minor"/>
      </rPr>
      <t>takla atmanın</t>
    </r>
    <r>
      <rPr>
        <sz val="11"/>
        <rFont val="Calibri"/>
        <family val="2"/>
        <scheme val="minor"/>
      </rPr>
      <t xml:space="preserve"> gerçekten kas gelişimimize bir faydası var mı çok merak ediyorum</t>
    </r>
  </si>
  <si>
    <r>
      <t xml:space="preserve">koca sınıfta </t>
    </r>
    <r>
      <rPr>
        <sz val="11"/>
        <color rgb="FFFF0000"/>
        <rFont val="Calibri"/>
        <family val="2"/>
        <scheme val="minor"/>
      </rPr>
      <t>takla atamayan</t>
    </r>
    <r>
      <rPr>
        <sz val="11"/>
        <rFont val="Calibri"/>
        <family val="2"/>
        <scheme val="minor"/>
      </rPr>
      <t xml:space="preserve"> iki kişiden biri olmak o yaşlarda nasıl bir travma yaratır düşünün artık</t>
    </r>
  </si>
  <si>
    <r>
      <t xml:space="preserve">beş yaşında ailesiyle çıktığı yolculukta sekiz </t>
    </r>
    <r>
      <rPr>
        <sz val="11"/>
        <color rgb="FFFF0000"/>
        <rFont val="Calibri"/>
        <family val="2"/>
        <scheme val="minor"/>
      </rPr>
      <t>takla atarak</t>
    </r>
    <r>
      <rPr>
        <sz val="11"/>
        <rFont val="Calibri"/>
        <family val="2"/>
        <scheme val="minor"/>
      </rPr>
      <t xml:space="preserve"> şarampole yuvarlanan otomobilden kurtuldu</t>
    </r>
  </si>
  <si>
    <r>
      <t xml:space="preserve">dinar ilçesi yakınlarında aşırı hız ve yolun kaygan olması sonucu direksiyon hakimiyetini kaybederek </t>
    </r>
    <r>
      <rPr>
        <sz val="11"/>
        <color rgb="FFFF0000"/>
        <rFont val="Calibri"/>
        <family val="2"/>
        <scheme val="minor"/>
      </rPr>
      <t>takla attı</t>
    </r>
  </si>
  <si>
    <r>
      <t xml:space="preserve">inşaattan kuma </t>
    </r>
    <r>
      <rPr>
        <sz val="11"/>
        <color rgb="FFFF0000"/>
        <rFont val="Calibri"/>
        <family val="2"/>
        <scheme val="minor"/>
      </rPr>
      <t>takla atarak</t>
    </r>
    <r>
      <rPr>
        <sz val="11"/>
        <rFont val="Calibri"/>
        <family val="2"/>
        <scheme val="minor"/>
      </rPr>
      <t xml:space="preserve"> şans eseri sırt üstü düşüp bir süre ağrı içinde kalanlar da varmış</t>
    </r>
  </si>
  <si>
    <r>
      <t xml:space="preserve">en kolay </t>
    </r>
    <r>
      <rPr>
        <sz val="11"/>
        <color rgb="FFFF0000"/>
        <rFont val="Calibri"/>
        <family val="2"/>
        <scheme val="minor"/>
      </rPr>
      <t>takla atan</t>
    </r>
    <r>
      <rPr>
        <sz val="11"/>
        <rFont val="Calibri"/>
        <family val="2"/>
        <scheme val="minor"/>
      </rPr>
      <t xml:space="preserve"> araçlar her zaman süspansiyonu yumuşak ve hafif araçlardır</t>
    </r>
  </si>
  <si>
    <r>
      <t xml:space="preserve">nijeryalı milli futbolcu attığı golden dolayı o kadar sevindi ki </t>
    </r>
    <r>
      <rPr>
        <sz val="11"/>
        <color rgb="FFFF0000"/>
        <rFont val="Calibri"/>
        <family val="2"/>
        <scheme val="minor"/>
      </rPr>
      <t>takla atayım</t>
    </r>
    <r>
      <rPr>
        <sz val="11"/>
        <rFont val="Calibri"/>
        <family val="2"/>
        <scheme val="minor"/>
      </rPr>
      <t xml:space="preserve"> derken bacağını kırdı</t>
    </r>
  </si>
  <si>
    <r>
      <t xml:space="preserve">çeşme'nin ılıca mevkiinde sürücüsü henüz belirlenemeyen özel bir otomobil </t>
    </r>
    <r>
      <rPr>
        <sz val="11"/>
        <color rgb="FFFF0000"/>
        <rFont val="Calibri"/>
        <family val="2"/>
        <scheme val="minor"/>
      </rPr>
      <t>takla attı</t>
    </r>
  </si>
  <si>
    <r>
      <t xml:space="preserve">çocuklarınız </t>
    </r>
    <r>
      <rPr>
        <sz val="11"/>
        <color rgb="FFFF0000"/>
        <rFont val="Calibri"/>
        <family val="2"/>
        <scheme val="minor"/>
      </rPr>
      <t>takla atmayı</t>
    </r>
    <r>
      <rPr>
        <sz val="11"/>
        <rFont val="Calibri"/>
        <family val="2"/>
        <scheme val="minor"/>
      </rPr>
      <t xml:space="preserve"> öğrendiklerinde arkadaşlarınızı sirk misali evinize gururla çağırabilirsiniz</t>
    </r>
  </si>
  <si>
    <r>
      <t xml:space="preserve">ürüne gelen her zamdan sonra müşteriye ne diyeceğim diye bin bir </t>
    </r>
    <r>
      <rPr>
        <sz val="11"/>
        <color rgb="FFFF0000"/>
        <rFont val="Calibri"/>
        <family val="2"/>
        <scheme val="minor"/>
      </rPr>
      <t>takla atılan</t>
    </r>
    <r>
      <rPr>
        <sz val="11"/>
        <rFont val="Calibri"/>
        <family val="2"/>
        <scheme val="minor"/>
      </rPr>
      <t xml:space="preserve"> kepazeliktir</t>
    </r>
  </si>
  <si>
    <r>
      <t xml:space="preserve">futbol dünyasında bazıları hakemlikten sonra gözlemci olmak için dört </t>
    </r>
    <r>
      <rPr>
        <sz val="11"/>
        <color rgb="FFFF0000"/>
        <rFont val="Calibri"/>
        <family val="2"/>
        <scheme val="minor"/>
      </rPr>
      <t>takla atar</t>
    </r>
  </si>
  <si>
    <r>
      <t xml:space="preserve">bir alt sokağına iki adet dürüm istediğiniz zaman getirmemek için kırk </t>
    </r>
    <r>
      <rPr>
        <sz val="11"/>
        <color rgb="FFFF0000"/>
        <rFont val="Calibri"/>
        <family val="2"/>
        <scheme val="minor"/>
      </rPr>
      <t>takla atan</t>
    </r>
    <r>
      <rPr>
        <sz val="11"/>
        <rFont val="Calibri"/>
        <family val="2"/>
        <scheme val="minor"/>
      </rPr>
      <t xml:space="preserve"> mekan</t>
    </r>
  </si>
  <si>
    <r>
      <t xml:space="preserve">bilgisayarda okumayı tercih ederim çünkü açıklamaları mobilden okumaya çalışırken kırk </t>
    </r>
    <r>
      <rPr>
        <sz val="11"/>
        <color rgb="FFFF0000"/>
        <rFont val="Calibri"/>
        <family val="2"/>
        <scheme val="minor"/>
      </rPr>
      <t>takla atıyorduk</t>
    </r>
  </si>
  <si>
    <r>
      <t xml:space="preserve">birilerinin güvenini kazanmak için yedi yüz </t>
    </r>
    <r>
      <rPr>
        <sz val="11"/>
        <color rgb="FFFF0000"/>
        <rFont val="Calibri"/>
        <family val="2"/>
        <scheme val="minor"/>
      </rPr>
      <t>takla atarken</t>
    </r>
    <r>
      <rPr>
        <sz val="11"/>
        <rFont val="Calibri"/>
        <family val="2"/>
        <scheme val="minor"/>
      </rPr>
      <t xml:space="preserve"> birilerine küfürlü konuşabiliyor</t>
    </r>
  </si>
  <si>
    <r>
      <t xml:space="preserve">taahhüt ettiği değişim garantisini yerine getirmemek için kırk </t>
    </r>
    <r>
      <rPr>
        <sz val="11"/>
        <color rgb="FFFF0000"/>
        <rFont val="Calibri"/>
        <family val="2"/>
        <scheme val="minor"/>
      </rPr>
      <t>takla attıklarına</t>
    </r>
    <r>
      <rPr>
        <sz val="11"/>
        <rFont val="Calibri"/>
        <family val="2"/>
        <scheme val="minor"/>
      </rPr>
      <t xml:space="preserve"> bizzat şahidim</t>
    </r>
  </si>
  <si>
    <r>
      <t xml:space="preserve">sizi ikna etmek için zilyon </t>
    </r>
    <r>
      <rPr>
        <sz val="11"/>
        <color rgb="FFFF0000"/>
        <rFont val="Calibri"/>
        <family val="2"/>
        <scheme val="minor"/>
      </rPr>
      <t>takla atar</t>
    </r>
    <r>
      <rPr>
        <sz val="11"/>
        <rFont val="Calibri"/>
        <family val="2"/>
        <scheme val="minor"/>
      </rPr>
      <t xml:space="preserve"> sonra siz ikna olunca ben yokum der gider</t>
    </r>
  </si>
  <si>
    <r>
      <t xml:space="preserve">bu ödev nedense çoğu gencimizin yapmamak için kırk </t>
    </r>
    <r>
      <rPr>
        <sz val="11"/>
        <color rgb="FFFF0000"/>
        <rFont val="Calibri"/>
        <family val="2"/>
        <scheme val="minor"/>
      </rPr>
      <t>takla attığı</t>
    </r>
    <r>
      <rPr>
        <sz val="11"/>
        <rFont val="Calibri"/>
        <family val="2"/>
        <scheme val="minor"/>
      </rPr>
      <t xml:space="preserve"> bir sorumluluktur</t>
    </r>
  </si>
  <si>
    <r>
      <t xml:space="preserve">üçüncü osman'ın saltanatında payitahta avdet eden baron sultanın dikkatini çekmek için çok </t>
    </r>
    <r>
      <rPr>
        <sz val="11"/>
        <color rgb="FFFF0000"/>
        <rFont val="Calibri"/>
        <family val="2"/>
        <scheme val="minor"/>
      </rPr>
      <t>takla atmıştır</t>
    </r>
  </si>
  <si>
    <r>
      <t xml:space="preserve">gelirini ortaya koyarsın devletin her kurumu elinde kalan üç kuruşu da tokatlamak için kırk </t>
    </r>
    <r>
      <rPr>
        <sz val="11"/>
        <color rgb="FFFF0000"/>
        <rFont val="Calibri"/>
        <family val="2"/>
        <scheme val="minor"/>
      </rPr>
      <t>takla atar</t>
    </r>
  </si>
  <si>
    <r>
      <t xml:space="preserve">içi taşlarla dolan böbreğin ameliyatı yaklaşık beş buçuk saat sürdü ve yüz yirmi bir </t>
    </r>
    <r>
      <rPr>
        <sz val="11"/>
        <color rgb="FFFF0000"/>
        <rFont val="Calibri"/>
        <family val="2"/>
        <scheme val="minor"/>
      </rPr>
      <t>taş çıkardık</t>
    </r>
  </si>
  <si>
    <r>
      <t xml:space="preserve">bu yaz palamutbükü'nde diğerini kaybettiğim için tek paletle ve kafamda şnorkelle denizin dibinden </t>
    </r>
    <r>
      <rPr>
        <sz val="11"/>
        <color rgb="FFFF0000"/>
        <rFont val="Calibri"/>
        <family val="2"/>
        <scheme val="minor"/>
      </rPr>
      <t>taş çıkardım</t>
    </r>
  </si>
  <si>
    <r>
      <t xml:space="preserve">denizin içinden </t>
    </r>
    <r>
      <rPr>
        <sz val="11"/>
        <color rgb="FFFF0000"/>
        <rFont val="Calibri"/>
        <family val="2"/>
        <scheme val="minor"/>
      </rPr>
      <t>taş çıkarma</t>
    </r>
    <r>
      <rPr>
        <sz val="11"/>
        <rFont val="Calibri"/>
        <family val="2"/>
        <scheme val="minor"/>
      </rPr>
      <t xml:space="preserve"> yarışında hilelerimi hep gören tavlada yine bana yenilen biricik badim</t>
    </r>
  </si>
  <si>
    <r>
      <t xml:space="preserve">münir timurcuoğlu bin dokuz yüz doksan yılında da böbreğinden otuz </t>
    </r>
    <r>
      <rPr>
        <sz val="11"/>
        <color rgb="FFFF0000"/>
        <rFont val="Calibri"/>
        <family val="2"/>
        <scheme val="minor"/>
      </rPr>
      <t>taş çıkarıldığını</t>
    </r>
    <r>
      <rPr>
        <sz val="11"/>
        <rFont val="Calibri"/>
        <family val="2"/>
        <scheme val="minor"/>
      </rPr>
      <t xml:space="preserve"> söyledi</t>
    </r>
  </si>
  <si>
    <r>
      <t xml:space="preserve">bursa'da bir kişinin böbreğinden yapılan ameliyatla değişen büyüklüklerde seksen sekiz </t>
    </r>
    <r>
      <rPr>
        <sz val="11"/>
        <color rgb="FFFF0000"/>
        <rFont val="Calibri"/>
        <family val="2"/>
        <scheme val="minor"/>
      </rPr>
      <t>taş çıkarıldı</t>
    </r>
  </si>
  <si>
    <r>
      <t xml:space="preserve">kayseri'de bir hastanın böbreğinden onlarca </t>
    </r>
    <r>
      <rPr>
        <sz val="11"/>
        <color rgb="FFFF0000"/>
        <rFont val="Calibri"/>
        <family val="2"/>
        <scheme val="minor"/>
      </rPr>
      <t>taş çıkarıldığı</t>
    </r>
    <r>
      <rPr>
        <sz val="11"/>
        <rFont val="Calibri"/>
        <family val="2"/>
        <scheme val="minor"/>
      </rPr>
      <t xml:space="preserve"> hastanın durumunun iyi olduğu bildirildi</t>
    </r>
  </si>
  <si>
    <r>
      <t xml:space="preserve">adana'da maden arıyoruz diye binlerce dönümü kapattılar </t>
    </r>
    <r>
      <rPr>
        <sz val="11"/>
        <color rgb="FFFF0000"/>
        <rFont val="Calibri"/>
        <family val="2"/>
        <scheme val="minor"/>
      </rPr>
      <t>taş çıkartıp</t>
    </r>
    <r>
      <rPr>
        <sz val="11"/>
        <rFont val="Calibri"/>
        <family val="2"/>
        <scheme val="minor"/>
      </rPr>
      <t xml:space="preserve"> satmaya başladılar</t>
    </r>
  </si>
  <si>
    <r>
      <t xml:space="preserve">madencilerin alpler'den hemen hemen yirmi iki milyon ton </t>
    </r>
    <r>
      <rPr>
        <sz val="11"/>
        <color rgb="FFFF0000"/>
        <rFont val="Calibri"/>
        <family val="2"/>
        <scheme val="minor"/>
      </rPr>
      <t>taş çıkarması</t>
    </r>
    <r>
      <rPr>
        <sz val="11"/>
        <rFont val="Calibri"/>
        <family val="2"/>
        <scheme val="minor"/>
      </rPr>
      <t xml:space="preserve"> gerekiyor</t>
    </r>
  </si>
  <si>
    <r>
      <t xml:space="preserve">taş ocağına maden ruhsatı verilmesine rağmen işletme amacının dışında </t>
    </r>
    <r>
      <rPr>
        <sz val="11"/>
        <color rgb="FFFF0000"/>
        <rFont val="Calibri"/>
        <family val="2"/>
        <scheme val="minor"/>
      </rPr>
      <t>taş çıkarıp</t>
    </r>
    <r>
      <rPr>
        <sz val="11"/>
        <rFont val="Calibri"/>
        <family val="2"/>
        <scheme val="minor"/>
      </rPr>
      <t xml:space="preserve"> mıcır üretmektedir</t>
    </r>
  </si>
  <si>
    <r>
      <t xml:space="preserve">mozambik'te derin dalış yaparak değerli </t>
    </r>
    <r>
      <rPr>
        <sz val="11"/>
        <color rgb="FFFF0000"/>
        <rFont val="Calibri"/>
        <family val="2"/>
        <scheme val="minor"/>
      </rPr>
      <t>taş çıkarmaktan</t>
    </r>
    <r>
      <rPr>
        <sz val="11"/>
        <rFont val="Calibri"/>
        <family val="2"/>
        <scheme val="minor"/>
      </rPr>
      <t xml:space="preserve"> serbest mesleğe kadar pek çok iş yapıyor</t>
    </r>
  </si>
  <si>
    <r>
      <t xml:space="preserve">bu sözü söylerken levent kırca'nın sarhoş taklidine </t>
    </r>
    <r>
      <rPr>
        <sz val="11"/>
        <color rgb="FFFF0000"/>
        <rFont val="Calibri"/>
        <family val="2"/>
        <scheme val="minor"/>
      </rPr>
      <t>taş çıkarır</t>
    </r>
    <r>
      <rPr>
        <sz val="11"/>
        <rFont val="Calibri"/>
        <family val="2"/>
        <scheme val="minor"/>
      </rPr>
      <t xml:space="preserve"> şekilde dili dolaşır gözleri boş bakar vaziyetteydi</t>
    </r>
  </si>
  <si>
    <r>
      <t xml:space="preserve">babamız yaşındaydı oğlu yaman arkadaşımızdı zaten ama hepimize </t>
    </r>
    <r>
      <rPr>
        <sz val="11"/>
        <color rgb="FFFF0000"/>
        <rFont val="Calibri"/>
        <family val="2"/>
        <scheme val="minor"/>
      </rPr>
      <t>taş çıkarırdı</t>
    </r>
    <r>
      <rPr>
        <sz val="11"/>
        <rFont val="Calibri"/>
        <family val="2"/>
        <scheme val="minor"/>
      </rPr>
      <t xml:space="preserve"> enerjisiyle</t>
    </r>
  </si>
  <si>
    <r>
      <t xml:space="preserve">ayna ve sinyal konusunda yılların şoförlerine </t>
    </r>
    <r>
      <rPr>
        <sz val="11"/>
        <color rgb="FFFF0000"/>
        <rFont val="Calibri"/>
        <family val="2"/>
        <scheme val="minor"/>
      </rPr>
      <t>taş çıkarırım</t>
    </r>
    <r>
      <rPr>
        <sz val="11"/>
        <rFont val="Calibri"/>
        <family val="2"/>
        <scheme val="minor"/>
      </rPr>
      <t xml:space="preserve"> diye düşünüyorum çünkü yeni eğitimlerde buna önem veriyorlar</t>
    </r>
  </si>
  <si>
    <r>
      <t xml:space="preserve">muhteşem bir sahneleri ve repertuarları vardır benim diyen genç müzisyene </t>
    </r>
    <r>
      <rPr>
        <sz val="11"/>
        <color rgb="FFFF0000"/>
        <rFont val="Calibri"/>
        <family val="2"/>
        <scheme val="minor"/>
      </rPr>
      <t>taş çıkarırlar</t>
    </r>
  </si>
  <si>
    <r>
      <t xml:space="preserve">bence bu mütevazı takımın sistemli ve özgüvenli oyunu üç büyüklere </t>
    </r>
    <r>
      <rPr>
        <sz val="11"/>
        <color rgb="FFFF0000"/>
        <rFont val="Calibri"/>
        <family val="2"/>
        <scheme val="minor"/>
      </rPr>
      <t>taş çıkarır</t>
    </r>
  </si>
  <si>
    <r>
      <t xml:space="preserve">ah o makyajlarını yorumlamam zaten kırk yıllık makyözlere </t>
    </r>
    <r>
      <rPr>
        <sz val="11"/>
        <color rgb="FFFF0000"/>
        <rFont val="Calibri"/>
        <family val="2"/>
        <scheme val="minor"/>
      </rPr>
      <t>taş çıkarır</t>
    </r>
  </si>
  <si>
    <r>
      <t xml:space="preserve">bir de konuşturmuşlar adamları gerçek kesit oyuncularına </t>
    </r>
    <r>
      <rPr>
        <sz val="11"/>
        <color rgb="FFFF0000"/>
        <rFont val="Calibri"/>
        <family val="2"/>
        <scheme val="minor"/>
      </rPr>
      <t>taş çıkarıyorlar</t>
    </r>
    <r>
      <rPr>
        <sz val="11"/>
        <rFont val="Calibri"/>
        <family val="2"/>
        <scheme val="minor"/>
      </rPr>
      <t xml:space="preserve"> adeta</t>
    </r>
  </si>
  <si>
    <r>
      <t xml:space="preserve">batman'ın sason ilçesinin çağlıköy'e bağlı ordu mezrasında yaşayan çocuklar okullarına ulaşana kadar adeta komandolara </t>
    </r>
    <r>
      <rPr>
        <sz val="11"/>
        <color rgb="FFFF0000"/>
        <rFont val="Calibri"/>
        <family val="2"/>
        <scheme val="minor"/>
      </rPr>
      <t>taş çıkarıyor</t>
    </r>
  </si>
  <si>
    <r>
      <t xml:space="preserve">genç manken konuşmasıyla tecrübesinin verdiği özgüvenle ve havasıyla oradaki modellere </t>
    </r>
    <r>
      <rPr>
        <sz val="11"/>
        <color rgb="FFFF0000"/>
        <rFont val="Calibri"/>
        <family val="2"/>
        <scheme val="minor"/>
      </rPr>
      <t>taş çıkardı</t>
    </r>
  </si>
  <si>
    <r>
      <t xml:space="preserve">otuz üç yaşındaki yasemin özilhan kusursuz fiziği ile genç mankenlere </t>
    </r>
    <r>
      <rPr>
        <sz val="11"/>
        <color rgb="FFFF0000"/>
        <rFont val="Calibri"/>
        <family val="2"/>
        <scheme val="minor"/>
      </rPr>
      <t>taş çıkardı</t>
    </r>
    <r>
      <rPr>
        <sz val="11"/>
        <rFont val="Calibri"/>
        <family val="2"/>
        <scheme val="minor"/>
      </rPr>
      <t xml:space="preserve"> deniyordu</t>
    </r>
  </si>
  <si>
    <r>
      <t xml:space="preserve">teleferikle çıkılamayan içki ve uyuşturucu mekanı olarak kullanılan kalesine arabalarla çıkıp şehrin manzarasına </t>
    </r>
    <r>
      <rPr>
        <sz val="11"/>
        <color rgb="FFFF0000"/>
        <rFont val="Calibri"/>
        <family val="2"/>
        <scheme val="minor"/>
      </rPr>
      <t>tepeden bakarsın</t>
    </r>
  </si>
  <si>
    <r>
      <t xml:space="preserve">böyle bir ara yan taraftan </t>
    </r>
    <r>
      <rPr>
        <sz val="11"/>
        <color rgb="FFFF0000"/>
        <rFont val="Calibri"/>
        <family val="2"/>
        <scheme val="minor"/>
      </rPr>
      <t>tepeden bakabildim</t>
    </r>
    <r>
      <rPr>
        <sz val="11"/>
        <rFont val="Calibri"/>
        <family val="2"/>
        <scheme val="minor"/>
      </rPr>
      <t xml:space="preserve"> ortama herkes siyahlarını giymiş önden arkaya doğru dizilmişler</t>
    </r>
  </si>
  <si>
    <r>
      <t xml:space="preserve">ölüdeniz'e her zaman </t>
    </r>
    <r>
      <rPr>
        <sz val="11"/>
        <color rgb="FFFF0000"/>
        <rFont val="Calibri"/>
        <family val="2"/>
        <scheme val="minor"/>
      </rPr>
      <t>tepeden bakmış</t>
    </r>
    <r>
      <rPr>
        <sz val="11"/>
        <rFont val="Calibri"/>
        <family val="2"/>
        <scheme val="minor"/>
      </rPr>
      <t xml:space="preserve"> biri olarak biraz kafa karıştırıcı sanki resimlerdekinden daha ufakmış geliyor</t>
    </r>
  </si>
  <si>
    <r>
      <t xml:space="preserve">türkiye'ye en </t>
    </r>
    <r>
      <rPr>
        <sz val="11"/>
        <color rgb="FFFF0000"/>
        <rFont val="Calibri"/>
        <family val="2"/>
        <scheme val="minor"/>
      </rPr>
      <t>tepeden bakabileceğiniz</t>
    </r>
    <r>
      <rPr>
        <sz val="11"/>
        <rFont val="Calibri"/>
        <family val="2"/>
        <scheme val="minor"/>
      </rPr>
      <t xml:space="preserve"> ağrı tarih boyunca çok sayıda kavim ve medeniyete ev sahipliği yapmıştır</t>
    </r>
  </si>
  <si>
    <r>
      <t xml:space="preserve">burada boğaz köprüsü'ne ortaköy meydanı'na yani tüm istanbul'a </t>
    </r>
    <r>
      <rPr>
        <sz val="11"/>
        <color rgb="FFFF0000"/>
        <rFont val="Calibri"/>
        <family val="2"/>
        <scheme val="minor"/>
      </rPr>
      <t>tepeden bakarak</t>
    </r>
    <r>
      <rPr>
        <sz val="11"/>
        <rFont val="Calibri"/>
        <family val="2"/>
        <scheme val="minor"/>
      </rPr>
      <t xml:space="preserve"> yemek yiyebilirsiniz</t>
    </r>
  </si>
  <si>
    <r>
      <t xml:space="preserve">istanbul'a </t>
    </r>
    <r>
      <rPr>
        <sz val="11"/>
        <color rgb="FFFF0000"/>
        <rFont val="Calibri"/>
        <family val="2"/>
        <scheme val="minor"/>
      </rPr>
      <t>tepeden bakmak</t>
    </r>
    <r>
      <rPr>
        <sz val="11"/>
        <rFont val="Calibri"/>
        <family val="2"/>
        <scheme val="minor"/>
      </rPr>
      <t xml:space="preserve"> boğaz köprüsü'nün yüksekliğiyle aynı hizada olmak deniz kirliliğini yukardan tespit etmek güzel</t>
    </r>
  </si>
  <si>
    <r>
      <t xml:space="preserve">kalenin surlarından kente </t>
    </r>
    <r>
      <rPr>
        <sz val="11"/>
        <color rgb="FFFF0000"/>
        <rFont val="Calibri"/>
        <family val="2"/>
        <scheme val="minor"/>
      </rPr>
      <t>tepeden baktığımızda</t>
    </r>
    <r>
      <rPr>
        <sz val="11"/>
        <rFont val="Calibri"/>
        <family val="2"/>
        <scheme val="minor"/>
      </rPr>
      <t xml:space="preserve"> baştan aşağıya taştan yapılmış bir şehirle karşılaşıyoruz</t>
    </r>
  </si>
  <si>
    <r>
      <t xml:space="preserve">amaç dinlenmek denize </t>
    </r>
    <r>
      <rPr>
        <sz val="11"/>
        <color rgb="FFFF0000"/>
        <rFont val="Calibri"/>
        <family val="2"/>
        <scheme val="minor"/>
      </rPr>
      <t>tepeden bakarak</t>
    </r>
    <r>
      <rPr>
        <sz val="11"/>
        <rFont val="Calibri"/>
        <family val="2"/>
        <scheme val="minor"/>
      </rPr>
      <t xml:space="preserve"> salıncakta kitap okumaksa kuşları dinleyip ruhu arındırmaksa gümüşlük idealdir</t>
    </r>
  </si>
  <si>
    <r>
      <t xml:space="preserve">tarihi kilisenin bulunduğu </t>
    </r>
    <r>
      <rPr>
        <sz val="11"/>
        <color rgb="FFFF0000"/>
        <rFont val="Calibri"/>
        <family val="2"/>
        <scheme val="minor"/>
      </rPr>
      <t>tepeden bakıldığında</t>
    </r>
    <r>
      <rPr>
        <sz val="11"/>
        <rFont val="Calibri"/>
        <family val="2"/>
        <scheme val="minor"/>
      </rPr>
      <t xml:space="preserve"> haliç'ten marmara'ya uzanan bir masalda görünmekteydi</t>
    </r>
  </si>
  <si>
    <r>
      <t xml:space="preserve">yine ankara'ya </t>
    </r>
    <r>
      <rPr>
        <sz val="11"/>
        <color rgb="FFFF0000"/>
        <rFont val="Calibri"/>
        <family val="2"/>
        <scheme val="minor"/>
      </rPr>
      <t>tepeden bakmayı</t>
    </r>
    <r>
      <rPr>
        <sz val="11"/>
        <rFont val="Calibri"/>
        <family val="2"/>
        <scheme val="minor"/>
      </rPr>
      <t xml:space="preserve"> o küçük parka gitmeyi çimlerde salak salak sarılıp müzik dinlemeyi özledim</t>
    </r>
  </si>
  <si>
    <r>
      <t xml:space="preserve">türkiye'de kadınlar sadece zevk için çalışırlar birilerine </t>
    </r>
    <r>
      <rPr>
        <sz val="11"/>
        <color rgb="FFFF0000"/>
        <rFont val="Calibri"/>
        <family val="2"/>
        <scheme val="minor"/>
      </rPr>
      <t>tepeden bakıp</t>
    </r>
    <r>
      <rPr>
        <sz val="11"/>
        <rFont val="Calibri"/>
        <family val="2"/>
        <scheme val="minor"/>
      </rPr>
      <t xml:space="preserve"> iş yerinde aşağılamak için</t>
    </r>
  </si>
  <si>
    <r>
      <t xml:space="preserve">bu terbiyesizliği bu hoyratlığı bu kibri bu </t>
    </r>
    <r>
      <rPr>
        <sz val="11"/>
        <color rgb="FFFF0000"/>
        <rFont val="Calibri"/>
        <family val="2"/>
        <scheme val="minor"/>
      </rPr>
      <t>tepeden bakışı</t>
    </r>
    <r>
      <rPr>
        <sz val="11"/>
        <rFont val="Calibri"/>
        <family val="2"/>
        <scheme val="minor"/>
      </rPr>
      <t xml:space="preserve"> sen kimden öğrendin</t>
    </r>
  </si>
  <si>
    <r>
      <t xml:space="preserve">bunun gibi yüzlerce videonun bir röntgenini çekip de çomar deyince halka </t>
    </r>
    <r>
      <rPr>
        <sz val="11"/>
        <color rgb="FFFF0000"/>
        <rFont val="Calibri"/>
        <family val="2"/>
        <scheme val="minor"/>
      </rPr>
      <t>tepeden bakıyorsunuz</t>
    </r>
    <r>
      <rPr>
        <sz val="11"/>
        <rFont val="Calibri"/>
        <family val="2"/>
        <scheme val="minor"/>
      </rPr>
      <t xml:space="preserve"> oluyor</t>
    </r>
  </si>
  <si>
    <r>
      <t xml:space="preserve">deniz feneri gibi tepeden </t>
    </r>
    <r>
      <rPr>
        <sz val="11"/>
        <color rgb="FFFF0000"/>
        <rFont val="Calibri"/>
        <family val="2"/>
        <scheme val="minor"/>
      </rPr>
      <t>tepeden bakarak</t>
    </r>
    <r>
      <rPr>
        <sz val="11"/>
        <rFont val="Calibri"/>
        <family val="2"/>
        <scheme val="minor"/>
      </rPr>
      <t xml:space="preserve"> karizma yapmaya çalışan nazarımda otoritesi sıfır olan bir denyodur</t>
    </r>
  </si>
  <si>
    <r>
      <t xml:space="preserve">üç kasım seçimlerini peşinen gayri meşru ilan edenlerin çoğu halkın temsilcilerine </t>
    </r>
    <r>
      <rPr>
        <sz val="11"/>
        <color rgb="FFFF0000"/>
        <rFont val="Calibri"/>
        <family val="2"/>
        <scheme val="minor"/>
      </rPr>
      <t>tepeden bakmayı</t>
    </r>
    <r>
      <rPr>
        <sz val="11"/>
        <rFont val="Calibri"/>
        <family val="2"/>
        <scheme val="minor"/>
      </rPr>
      <t xml:space="preserve"> dert edinen kafalardır</t>
    </r>
  </si>
  <si>
    <r>
      <t xml:space="preserve">insanlar </t>
    </r>
    <r>
      <rPr>
        <sz val="11"/>
        <color rgb="FFFF0000"/>
        <rFont val="Calibri"/>
        <family val="2"/>
        <scheme val="minor"/>
      </rPr>
      <t>tepeden bakarak</t>
    </r>
    <r>
      <rPr>
        <sz val="11"/>
        <rFont val="Calibri"/>
        <family val="2"/>
        <scheme val="minor"/>
      </rPr>
      <t xml:space="preserve"> her şeyin konuşularak paramparça edildiğini herkesin sözünü söyleyebildiğini düşünür</t>
    </r>
  </si>
  <si>
    <r>
      <t xml:space="preserve">gazetecilerin genel olarak kendi hatalarını kabullenmeye direnen halka </t>
    </r>
    <r>
      <rPr>
        <sz val="11"/>
        <color rgb="FFFF0000"/>
        <rFont val="Calibri"/>
        <family val="2"/>
        <scheme val="minor"/>
      </rPr>
      <t>tepeden bakan</t>
    </r>
    <r>
      <rPr>
        <sz val="11"/>
        <rFont val="Calibri"/>
        <family val="2"/>
        <scheme val="minor"/>
      </rPr>
      <t xml:space="preserve"> bir insan türü olduğunu biliyorduk</t>
    </r>
  </si>
  <si>
    <r>
      <t xml:space="preserve">bu elit tabaka dünyaya </t>
    </r>
    <r>
      <rPr>
        <sz val="11"/>
        <color rgb="FFFF0000"/>
        <rFont val="Calibri"/>
        <family val="2"/>
        <scheme val="minor"/>
      </rPr>
      <t>tepeden bakan</t>
    </r>
    <r>
      <rPr>
        <sz val="11"/>
        <rFont val="Calibri"/>
        <family val="2"/>
        <scheme val="minor"/>
      </rPr>
      <t xml:space="preserve"> fransız devriminin aydınlanmasının her şeyi bilen rolünü üstlenir</t>
    </r>
  </si>
  <si>
    <r>
      <t xml:space="preserve">fanlarına karşı çok ilgili hayranlarına diğer hollywood yıldızları gibi </t>
    </r>
    <r>
      <rPr>
        <sz val="11"/>
        <color rgb="FFFF0000"/>
        <rFont val="Calibri"/>
        <family val="2"/>
        <scheme val="minor"/>
      </rPr>
      <t>tepeden bakmıyor</t>
    </r>
  </si>
  <si>
    <r>
      <t xml:space="preserve">biri toprak ağalarına ve sömürüye olan isyanını coşkuyla anlatır diğeri doğup büyüdüğü nişantaşı'ndan halka </t>
    </r>
    <r>
      <rPr>
        <sz val="11"/>
        <color rgb="FFFF0000"/>
        <rFont val="Calibri"/>
        <family val="2"/>
        <scheme val="minor"/>
      </rPr>
      <t>tepeden bakar</t>
    </r>
  </si>
  <si>
    <r>
      <t xml:space="preserve">kafa </t>
    </r>
    <r>
      <rPr>
        <sz val="11"/>
        <color rgb="FFFF0000"/>
        <rFont val="Calibri"/>
        <family val="2"/>
        <scheme val="minor"/>
      </rPr>
      <t>topu atmaktan</t>
    </r>
    <r>
      <rPr>
        <sz val="11"/>
        <rFont val="Calibri"/>
        <family val="2"/>
        <scheme val="minor"/>
      </rPr>
      <t xml:space="preserve"> beyin hücreleri ölmüş sınırlı ifade yeteneğiyle yorumcu ve yazar olanları seyretmiyorum</t>
    </r>
  </si>
  <si>
    <r>
      <t xml:space="preserve">futbol oyunundaki ana amaç kaleye </t>
    </r>
    <r>
      <rPr>
        <sz val="11"/>
        <color rgb="FFFF0000"/>
        <rFont val="Calibri"/>
        <family val="2"/>
        <scheme val="minor"/>
      </rPr>
      <t>topu atabilmektir</t>
    </r>
    <r>
      <rPr>
        <sz val="11"/>
        <rFont val="Calibri"/>
        <family val="2"/>
        <scheme val="minor"/>
      </rPr>
      <t xml:space="preserve"> gol yememek ancak ikinci amaç olabilir</t>
    </r>
  </si>
  <si>
    <r>
      <t xml:space="preserve">biz iki pas sonunda </t>
    </r>
    <r>
      <rPr>
        <sz val="11"/>
        <color rgb="FFFF0000"/>
        <rFont val="Calibri"/>
        <family val="2"/>
        <scheme val="minor"/>
      </rPr>
      <t>topu atarken</t>
    </r>
    <r>
      <rPr>
        <sz val="11"/>
        <rFont val="Calibri"/>
        <family val="2"/>
        <scheme val="minor"/>
      </rPr>
      <t xml:space="preserve"> onlar çok pas yapıp en müsait pozisyonda topu çembere gönderdi</t>
    </r>
  </si>
  <si>
    <r>
      <t xml:space="preserve">dün attığı frikik golünde bile faulden önce yanında bomboş ilerleyen iki oyuncuya </t>
    </r>
    <r>
      <rPr>
        <sz val="11"/>
        <color rgb="FFFF0000"/>
        <rFont val="Calibri"/>
        <family val="2"/>
        <scheme val="minor"/>
      </rPr>
      <t>topu atmamıştır</t>
    </r>
  </si>
  <si>
    <r>
      <t xml:space="preserve">istanbul'un göbeğinde sabiha gökçen havaalanına havan </t>
    </r>
    <r>
      <rPr>
        <sz val="11"/>
        <color rgb="FFFF0000"/>
        <rFont val="Calibri"/>
        <family val="2"/>
        <scheme val="minor"/>
      </rPr>
      <t>topu atılması</t>
    </r>
    <r>
      <rPr>
        <sz val="11"/>
        <rFont val="Calibri"/>
        <family val="2"/>
        <scheme val="minor"/>
      </rPr>
      <t xml:space="preserve"> sümen altı edildi</t>
    </r>
  </si>
  <si>
    <r>
      <t xml:space="preserve">kalecisine penaltıyı kullanan oyuncunun </t>
    </r>
    <r>
      <rPr>
        <sz val="11"/>
        <color rgb="FFFF0000"/>
        <rFont val="Calibri"/>
        <family val="2"/>
        <scheme val="minor"/>
      </rPr>
      <t>topu atacağı</t>
    </r>
    <r>
      <rPr>
        <sz val="11"/>
        <rFont val="Calibri"/>
        <family val="2"/>
        <scheme val="minor"/>
      </rPr>
      <t xml:space="preserve"> köşeyi işaret ederek bir de penaltı kurtartmıştır</t>
    </r>
  </si>
  <si>
    <r>
      <t xml:space="preserve">nobre bile orta sahaya gelip top alıyordu ileri baktığında </t>
    </r>
    <r>
      <rPr>
        <sz val="11"/>
        <color rgb="FFFF0000"/>
        <rFont val="Calibri"/>
        <family val="2"/>
        <scheme val="minor"/>
      </rPr>
      <t>topu atabileceği</t>
    </r>
    <r>
      <rPr>
        <sz val="11"/>
        <rFont val="Calibri"/>
        <family val="2"/>
        <scheme val="minor"/>
      </rPr>
      <t xml:space="preserve"> bir forvet olmuyordu haliyle</t>
    </r>
  </si>
  <si>
    <r>
      <t xml:space="preserve">zico'nun uğur boral'ın </t>
    </r>
    <r>
      <rPr>
        <sz val="11"/>
        <color rgb="FFFF0000"/>
        <rFont val="Calibri"/>
        <family val="2"/>
        <scheme val="minor"/>
      </rPr>
      <t>topu atıp</t>
    </r>
    <r>
      <rPr>
        <sz val="11"/>
        <rFont val="Calibri"/>
        <family val="2"/>
        <scheme val="minor"/>
      </rPr>
      <t xml:space="preserve"> sprinte başlamasını desteklemesi gibi özgünleştirici şeyler değil</t>
    </r>
  </si>
  <si>
    <r>
      <t xml:space="preserve">arkadaşın halil'e </t>
    </r>
    <r>
      <rPr>
        <sz val="11"/>
        <color rgb="FFFF0000"/>
        <rFont val="Calibri"/>
        <family val="2"/>
        <scheme val="minor"/>
      </rPr>
      <t>topu atsan</t>
    </r>
    <r>
      <rPr>
        <sz val="11"/>
        <rFont val="Calibri"/>
        <family val="2"/>
        <scheme val="minor"/>
      </rPr>
      <t xml:space="preserve"> senin takımın ve sen bugün şampiyonlar liginde oynuyor olacaktınız</t>
    </r>
  </si>
  <si>
    <r>
      <t xml:space="preserve">eğer sağdan bindiren adama </t>
    </r>
    <r>
      <rPr>
        <sz val="11"/>
        <color rgb="FFFF0000"/>
        <rFont val="Calibri"/>
        <family val="2"/>
        <scheme val="minor"/>
      </rPr>
      <t>topu atsaydı</t>
    </r>
    <r>
      <rPr>
        <sz val="11"/>
        <rFont val="Calibri"/>
        <family val="2"/>
        <scheme val="minor"/>
      </rPr>
      <t xml:space="preserve"> önü boştu ve son çizgiye kadar gidebilirdi</t>
    </r>
  </si>
  <si>
    <r>
      <t xml:space="preserve">ne zaman ekonomi </t>
    </r>
    <r>
      <rPr>
        <sz val="11"/>
        <color rgb="FFFF0000"/>
        <rFont val="Calibri"/>
        <family val="2"/>
        <scheme val="minor"/>
      </rPr>
      <t>topu atsa</t>
    </r>
    <r>
      <rPr>
        <sz val="11"/>
        <rFont val="Calibri"/>
        <family val="2"/>
        <scheme val="minor"/>
      </rPr>
      <t xml:space="preserve"> başımızdakiler yastık altındaki altınlara göz dikerler</t>
    </r>
  </si>
  <si>
    <r>
      <t xml:space="preserve">kentsel dönüşüm olmasaydı ülke ekonomisi resmi olarak </t>
    </r>
    <r>
      <rPr>
        <sz val="11"/>
        <color rgb="FFFF0000"/>
        <rFont val="Calibri"/>
        <family val="2"/>
        <scheme val="minor"/>
      </rPr>
      <t>topu atacağı</t>
    </r>
    <r>
      <rPr>
        <sz val="11"/>
        <rFont val="Calibri"/>
        <family val="2"/>
        <scheme val="minor"/>
      </rPr>
      <t xml:space="preserve"> için aceleyle başlatıldı</t>
    </r>
  </si>
  <si>
    <r>
      <t xml:space="preserve">bu süreçte muhtemelen inşaat şirketleri </t>
    </r>
    <r>
      <rPr>
        <sz val="11"/>
        <color rgb="FFFF0000"/>
        <rFont val="Calibri"/>
        <family val="2"/>
        <scheme val="minor"/>
      </rPr>
      <t>topu atacağından</t>
    </r>
    <r>
      <rPr>
        <sz val="11"/>
        <rFont val="Calibri"/>
        <family val="2"/>
        <scheme val="minor"/>
      </rPr>
      <t xml:space="preserve"> bir noktada döviz ya da altını satmalısınız</t>
    </r>
  </si>
  <si>
    <r>
      <t xml:space="preserve">satış sonrası küstah ve satış sonrası köstek modelini benimsemiş tez zamanda </t>
    </r>
    <r>
      <rPr>
        <sz val="11"/>
        <color rgb="FFFF0000"/>
        <rFont val="Calibri"/>
        <family val="2"/>
        <scheme val="minor"/>
      </rPr>
      <t>topu atası</t>
    </r>
    <r>
      <rPr>
        <sz val="11"/>
        <rFont val="Calibri"/>
        <family val="2"/>
        <scheme val="minor"/>
      </rPr>
      <t xml:space="preserve"> şirket</t>
    </r>
  </si>
  <si>
    <r>
      <t xml:space="preserve">habere göre yaşar holding'in kurucu şirketinin </t>
    </r>
    <r>
      <rPr>
        <sz val="11"/>
        <color rgb="FFFF0000"/>
        <rFont val="Calibri"/>
        <family val="2"/>
        <scheme val="minor"/>
      </rPr>
      <t>topu atmak</t>
    </r>
    <r>
      <rPr>
        <sz val="11"/>
        <rFont val="Calibri"/>
        <family val="2"/>
        <scheme val="minor"/>
      </rPr>
      <t xml:space="preserve"> üzere olduğu söyleniyor</t>
    </r>
  </si>
  <si>
    <r>
      <t xml:space="preserve">eğer bir perakende şirket tahsilat yapamayıp </t>
    </r>
    <r>
      <rPr>
        <sz val="11"/>
        <color rgb="FFFF0000"/>
        <rFont val="Calibri"/>
        <family val="2"/>
        <scheme val="minor"/>
      </rPr>
      <t>topu atarsa</t>
    </r>
    <r>
      <rPr>
        <sz val="11"/>
        <rFont val="Calibri"/>
        <family val="2"/>
        <scheme val="minor"/>
      </rPr>
      <t xml:space="preserve"> o bölgedeki tüm abonelerin elektriği otomatikman kesilir</t>
    </r>
  </si>
  <si>
    <r>
      <t xml:space="preserve">umarım uhuyla yapıştırılmış ceketler oyuncuların üstlerinden çıkarken yırtılmamıştır yoksa film şirketi </t>
    </r>
    <r>
      <rPr>
        <sz val="11"/>
        <color rgb="FFFF0000"/>
        <rFont val="Calibri"/>
        <family val="2"/>
        <scheme val="minor"/>
      </rPr>
      <t>topu atmıştır</t>
    </r>
    <r>
      <rPr>
        <sz val="11"/>
        <rFont val="Calibri"/>
        <family val="2"/>
        <scheme val="minor"/>
      </rPr>
      <t xml:space="preserve"> kanımca</t>
    </r>
  </si>
  <si>
    <r>
      <t xml:space="preserve">yarın ekonomi </t>
    </r>
    <r>
      <rPr>
        <sz val="11"/>
        <color rgb="FFFF0000"/>
        <rFont val="Calibri"/>
        <family val="2"/>
        <scheme val="minor"/>
      </rPr>
      <t>topu atarsa</t>
    </r>
    <r>
      <rPr>
        <sz val="11"/>
        <rFont val="Calibri"/>
        <family val="2"/>
        <scheme val="minor"/>
      </rPr>
      <t xml:space="preserve"> aç kalan halk başkan olduğunuza pişman etmez mi sizi</t>
    </r>
  </si>
  <si>
    <r>
      <t xml:space="preserve">firmamız krizi turizm sezonu kapanınca bekliyor zira iki yerli müşteriyle </t>
    </r>
    <r>
      <rPr>
        <sz val="11"/>
        <color rgb="FFFF0000"/>
        <rFont val="Calibri"/>
        <family val="2"/>
        <scheme val="minor"/>
      </rPr>
      <t>topu atacağımız</t>
    </r>
    <r>
      <rPr>
        <sz val="11"/>
        <rFont val="Calibri"/>
        <family val="2"/>
        <scheme val="minor"/>
      </rPr>
      <t xml:space="preserve"> aşikar</t>
    </r>
  </si>
  <si>
    <r>
      <t xml:space="preserve">yakın zamanda kapanan kağıt firmaları da hesaba katılırsa altı ay içerisinde birçok matbaa </t>
    </r>
    <r>
      <rPr>
        <sz val="11"/>
        <color rgb="FFFF0000"/>
        <rFont val="Calibri"/>
        <family val="2"/>
        <scheme val="minor"/>
      </rPr>
      <t>topu atacaktır</t>
    </r>
  </si>
  <si>
    <r>
      <t xml:space="preserve">kendini </t>
    </r>
    <r>
      <rPr>
        <sz val="11"/>
        <color rgb="FFFF0000"/>
        <rFont val="Calibri"/>
        <family val="2"/>
        <scheme val="minor"/>
      </rPr>
      <t>yatağa atıp</t>
    </r>
    <r>
      <rPr>
        <sz val="11"/>
        <rFont val="Calibri"/>
        <family val="2"/>
        <scheme val="minor"/>
      </rPr>
      <t xml:space="preserve"> hüngür hüngür ağlamak akan burnu çarşaflara silmek yaklaşana hırlamak</t>
    </r>
  </si>
  <si>
    <r>
      <t xml:space="preserve">merdivenleri hızla tırmanmış odasına girmiş sonra kendisini </t>
    </r>
    <r>
      <rPr>
        <sz val="11"/>
        <color rgb="FFFF0000"/>
        <rFont val="Calibri"/>
        <family val="2"/>
        <scheme val="minor"/>
      </rPr>
      <t>yatağa atarak</t>
    </r>
    <r>
      <rPr>
        <sz val="11"/>
        <rFont val="Calibri"/>
        <family val="2"/>
        <scheme val="minor"/>
      </rPr>
      <t xml:space="preserve"> üzerine örtüsünü çekmişti</t>
    </r>
  </si>
  <si>
    <r>
      <t xml:space="preserve">gece olunca yorulur kendini </t>
    </r>
    <r>
      <rPr>
        <sz val="11"/>
        <color rgb="FFFF0000"/>
        <rFont val="Calibri"/>
        <family val="2"/>
        <scheme val="minor"/>
      </rPr>
      <t>yatağa atar</t>
    </r>
    <r>
      <rPr>
        <sz val="11"/>
        <rFont val="Calibri"/>
        <family val="2"/>
        <scheme val="minor"/>
      </rPr>
      <t xml:space="preserve"> siz de gelip yanına kıvrılırsınız merak etmeyin</t>
    </r>
  </si>
  <si>
    <r>
      <t xml:space="preserve">işte o günün sonunda kendini evindeki en güzel şey olan </t>
    </r>
    <r>
      <rPr>
        <sz val="11"/>
        <color rgb="FFFF0000"/>
        <rFont val="Calibri"/>
        <family val="2"/>
        <scheme val="minor"/>
      </rPr>
      <t>yatağa atıp</t>
    </r>
    <r>
      <rPr>
        <sz val="11"/>
        <rFont val="Calibri"/>
        <family val="2"/>
        <scheme val="minor"/>
      </rPr>
      <t xml:space="preserve"> biraz huzur bulursun</t>
    </r>
  </si>
  <si>
    <r>
      <t xml:space="preserve">nazlı odasından içeri girdi ve kendini </t>
    </r>
    <r>
      <rPr>
        <sz val="11"/>
        <color rgb="FFFF0000"/>
        <rFont val="Calibri"/>
        <family val="2"/>
        <scheme val="minor"/>
      </rPr>
      <t>yatağa attı</t>
    </r>
    <r>
      <rPr>
        <sz val="11"/>
        <rFont val="Calibri"/>
        <family val="2"/>
        <scheme val="minor"/>
      </rPr>
      <t xml:space="preserve"> akşama kadar da oradan dışarı çıkmadı</t>
    </r>
  </si>
  <si>
    <r>
      <t xml:space="preserve">mehmet ali erbil'in insanları çarşıya götürüp </t>
    </r>
    <r>
      <rPr>
        <sz val="11"/>
        <color rgb="FFFF0000"/>
        <rFont val="Calibri"/>
        <family val="2"/>
        <scheme val="minor"/>
      </rPr>
      <t>yatağa atıp</t>
    </r>
    <r>
      <rPr>
        <sz val="11"/>
        <rFont val="Calibri"/>
        <family val="2"/>
        <scheme val="minor"/>
      </rPr>
      <t xml:space="preserve"> üstlerine çıkıp saçma sapan hareketler yapması</t>
    </r>
  </si>
  <si>
    <r>
      <t xml:space="preserve">ünlülerin otel odasına girip kapıyı kapattıkları anda göbeği salıp kendilerini çuval gibi </t>
    </r>
    <r>
      <rPr>
        <sz val="11"/>
        <color rgb="FFFF0000"/>
        <rFont val="Calibri"/>
        <family val="2"/>
        <scheme val="minor"/>
      </rPr>
      <t>yatağa attıklarını</t>
    </r>
    <r>
      <rPr>
        <sz val="11"/>
        <rFont val="Calibri"/>
        <family val="2"/>
        <scheme val="minor"/>
      </rPr>
      <t xml:space="preserve"> düşünüyorum</t>
    </r>
  </si>
  <si>
    <r>
      <t xml:space="preserve">sonra </t>
    </r>
    <r>
      <rPr>
        <sz val="11"/>
        <color rgb="FFFF0000"/>
        <rFont val="Calibri"/>
        <family val="2"/>
        <scheme val="minor"/>
      </rPr>
      <t>yatağa atarsınız</t>
    </r>
    <r>
      <rPr>
        <sz val="11"/>
        <rFont val="Calibri"/>
        <family val="2"/>
        <scheme val="minor"/>
      </rPr>
      <t xml:space="preserve"> kendinizi başucunuzdaki antika radyoyu açarsınız eski bir şarkı çalar radyoda</t>
    </r>
  </si>
  <si>
    <r>
      <t xml:space="preserve">eve geç bir saatte geldi duş aldı saçlarını kurulamadan kendini </t>
    </r>
    <r>
      <rPr>
        <sz val="11"/>
        <color rgb="FFFF0000"/>
        <rFont val="Calibri"/>
        <family val="2"/>
        <scheme val="minor"/>
      </rPr>
      <t>yatağa atıp</t>
    </r>
    <r>
      <rPr>
        <sz val="11"/>
        <rFont val="Calibri"/>
        <family val="2"/>
        <scheme val="minor"/>
      </rPr>
      <t xml:space="preserve"> sızdı</t>
    </r>
  </si>
  <si>
    <r>
      <t xml:space="preserve">hiçbir şey söylemeden koşarcasına nazım'ın odasına girip kapıyı kapattı paraları komodinin üstüne kendini </t>
    </r>
    <r>
      <rPr>
        <sz val="11"/>
        <color rgb="FFFF0000"/>
        <rFont val="Calibri"/>
        <family val="2"/>
        <scheme val="minor"/>
      </rPr>
      <t>yatağa attı</t>
    </r>
  </si>
  <si>
    <r>
      <t xml:space="preserve">koreli kızı uzun süre takip ettim ama ayarttım </t>
    </r>
    <r>
      <rPr>
        <sz val="11"/>
        <color rgb="FFFF0000"/>
        <rFont val="Calibri"/>
        <family val="2"/>
        <scheme val="minor"/>
      </rPr>
      <t>yatağa attım</t>
    </r>
    <r>
      <rPr>
        <sz val="11"/>
        <rFont val="Calibri"/>
        <family val="2"/>
        <scheme val="minor"/>
      </rPr>
      <t xml:space="preserve"> biliyor musun</t>
    </r>
  </si>
  <si>
    <r>
      <t xml:space="preserve">metal balatlarına yönelin sevgilinizi </t>
    </r>
    <r>
      <rPr>
        <sz val="11"/>
        <color rgb="FFFF0000"/>
        <rFont val="Calibri"/>
        <family val="2"/>
        <scheme val="minor"/>
      </rPr>
      <t>yatağa atmadan</t>
    </r>
    <r>
      <rPr>
        <sz val="11"/>
        <rFont val="Calibri"/>
        <family val="2"/>
        <scheme val="minor"/>
      </rPr>
      <t xml:space="preserve"> önce yemekte şarap içerken dinlediğiniz şarkılara değil</t>
    </r>
  </si>
  <si>
    <r>
      <t xml:space="preserve">şans verin bu insanlara illa hop </t>
    </r>
    <r>
      <rPr>
        <sz val="11"/>
        <color rgb="FFFF0000"/>
        <rFont val="Calibri"/>
        <family val="2"/>
        <scheme val="minor"/>
      </rPr>
      <t>yatağa atacağım</t>
    </r>
    <r>
      <rPr>
        <sz val="11"/>
        <rFont val="Calibri"/>
        <family val="2"/>
        <scheme val="minor"/>
      </rPr>
      <t xml:space="preserve"> özelden kızları rahatsız edeceğim falan moduna gitmeyin</t>
    </r>
  </si>
  <si>
    <r>
      <t xml:space="preserve">tahrik etmek için hap üzdün kırdın moralini düzeltmek için hap </t>
    </r>
    <r>
      <rPr>
        <sz val="11"/>
        <color rgb="FFFF0000"/>
        <rFont val="Calibri"/>
        <family val="2"/>
        <scheme val="minor"/>
      </rPr>
      <t>yatağa attın</t>
    </r>
    <r>
      <rPr>
        <sz val="11"/>
        <rFont val="Calibri"/>
        <family val="2"/>
        <scheme val="minor"/>
      </rPr>
      <t xml:space="preserve"> orgazma ulaştırmak için hap</t>
    </r>
  </si>
  <si>
    <r>
      <t xml:space="preserve">erkek kısmı doyumsuz olur seni </t>
    </r>
    <r>
      <rPr>
        <sz val="11"/>
        <color rgb="FFFF0000"/>
        <rFont val="Calibri"/>
        <family val="2"/>
        <scheme val="minor"/>
      </rPr>
      <t>yatağa attı</t>
    </r>
    <r>
      <rPr>
        <sz val="11"/>
        <rFont val="Calibri"/>
        <family val="2"/>
        <scheme val="minor"/>
      </rPr>
      <t xml:space="preserve"> mı hevesi kaçar kalırsın</t>
    </r>
  </si>
  <si>
    <r>
      <t xml:space="preserve">o yazmazsa bir yoklamak için yazın baktınız </t>
    </r>
    <r>
      <rPr>
        <sz val="11"/>
        <color rgb="FFFF0000"/>
        <rFont val="Calibri"/>
        <family val="2"/>
        <scheme val="minor"/>
      </rPr>
      <t>yatağa atılacak</t>
    </r>
    <r>
      <rPr>
        <sz val="11"/>
        <rFont val="Calibri"/>
        <family val="2"/>
        <scheme val="minor"/>
      </rPr>
      <t xml:space="preserve"> duruma gelmiş ilerleyin</t>
    </r>
  </si>
  <si>
    <r>
      <t xml:space="preserve">yabancılar da gayet ayırım yapıyor </t>
    </r>
    <r>
      <rPr>
        <sz val="11"/>
        <color rgb="FFFF0000"/>
        <rFont val="Calibri"/>
        <family val="2"/>
        <scheme val="minor"/>
      </rPr>
      <t>yatağa atılacak</t>
    </r>
    <r>
      <rPr>
        <sz val="11"/>
        <rFont val="Calibri"/>
        <family val="2"/>
        <scheme val="minor"/>
      </rPr>
      <t xml:space="preserve"> kız ciddi düşünülecek kız ayrımı</t>
    </r>
  </si>
  <si>
    <r>
      <t xml:space="preserve">eleman kanka gibi yaklaştığı duygusal boşluktaki kızı </t>
    </r>
    <r>
      <rPr>
        <sz val="11"/>
        <color rgb="FFFF0000"/>
        <rFont val="Calibri"/>
        <family val="2"/>
        <scheme val="minor"/>
      </rPr>
      <t>yatağa atmayı</t>
    </r>
    <r>
      <rPr>
        <sz val="11"/>
        <rFont val="Calibri"/>
        <family val="2"/>
        <scheme val="minor"/>
      </rPr>
      <t xml:space="preserve"> epeyidir düşünüyormuş</t>
    </r>
  </si>
  <si>
    <r>
      <t xml:space="preserve">bazı adamlar vardır neyi sevip nelerden hoşlandığı öğrenmeden seni </t>
    </r>
    <r>
      <rPr>
        <sz val="11"/>
        <color rgb="FFFF0000"/>
        <rFont val="Calibri"/>
        <family val="2"/>
        <scheme val="minor"/>
      </rPr>
      <t>yatağa atabilir</t>
    </r>
    <r>
      <rPr>
        <sz val="11"/>
        <rFont val="Calibri"/>
        <family val="2"/>
        <scheme val="minor"/>
      </rPr>
      <t xml:space="preserve"> miyim diye çözmeye çalışır</t>
    </r>
  </si>
  <si>
    <r>
      <t xml:space="preserve">hislerini erkeksi bir gururla söylediği şu hatun pek çekici kandırıp </t>
    </r>
    <r>
      <rPr>
        <sz val="11"/>
        <color rgb="FFFF0000"/>
        <rFont val="Calibri"/>
        <family val="2"/>
        <scheme val="minor"/>
      </rPr>
      <t>yatağa atmalıyım</t>
    </r>
    <r>
      <rPr>
        <sz val="11"/>
        <rFont val="Calibri"/>
        <family val="2"/>
        <scheme val="minor"/>
      </rPr>
      <t xml:space="preserve"> cümlesiyle belli etmişti</t>
    </r>
  </si>
  <si>
    <r>
      <rPr>
        <sz val="11"/>
        <color rgb="FFFF0000"/>
        <rFont val="Calibri"/>
        <family val="2"/>
        <scheme val="minor"/>
      </rPr>
      <t>yatağa girmeden</t>
    </r>
    <r>
      <rPr>
        <sz val="11"/>
        <rFont val="Calibri"/>
        <family val="2"/>
        <scheme val="minor"/>
      </rPr>
      <t xml:space="preserve"> önce sığır gibi su içmediğim için de gece çişim olmuyor uykumda</t>
    </r>
  </si>
  <si>
    <r>
      <t xml:space="preserve">sevgisine ikna etmeye çalışır ve onun için özel bir saray yaptırır ama iparhan yine </t>
    </r>
    <r>
      <rPr>
        <sz val="11"/>
        <color rgb="FFFF0000"/>
        <rFont val="Calibri"/>
        <family val="2"/>
        <scheme val="minor"/>
      </rPr>
      <t>yatağa girmez</t>
    </r>
  </si>
  <si>
    <r>
      <t xml:space="preserve">geceleri saatler boyunca internette kalmak bütün gün çalışıp </t>
    </r>
    <r>
      <rPr>
        <sz val="11"/>
        <color rgb="FFFF0000"/>
        <rFont val="Calibri"/>
        <family val="2"/>
        <scheme val="minor"/>
      </rPr>
      <t>yatağa girdiğiniz</t>
    </r>
    <r>
      <rPr>
        <sz val="11"/>
        <rFont val="Calibri"/>
        <family val="2"/>
        <scheme val="minor"/>
      </rPr>
      <t xml:space="preserve"> anla uyuduğunuz an arasındaki dakikaları hatırlayamamaktır</t>
    </r>
  </si>
  <si>
    <r>
      <t xml:space="preserve">her sefer </t>
    </r>
    <r>
      <rPr>
        <sz val="11"/>
        <color rgb="FFFF0000"/>
        <rFont val="Calibri"/>
        <family val="2"/>
        <scheme val="minor"/>
      </rPr>
      <t>yatağa girdiğimde</t>
    </r>
    <r>
      <rPr>
        <sz val="11"/>
        <rFont val="Calibri"/>
        <family val="2"/>
        <scheme val="minor"/>
      </rPr>
      <t xml:space="preserve"> boğulup ölecekmişim gibi içime bir korku giriyor ve nefesim daralıyordu</t>
    </r>
  </si>
  <si>
    <r>
      <t xml:space="preserve">namaz kılarken </t>
    </r>
    <r>
      <rPr>
        <sz val="11"/>
        <color rgb="FFFF0000"/>
        <rFont val="Calibri"/>
        <family val="2"/>
        <scheme val="minor"/>
      </rPr>
      <t>yatağa girince</t>
    </r>
    <r>
      <rPr>
        <sz val="11"/>
        <rFont val="Calibri"/>
        <family val="2"/>
        <scheme val="minor"/>
      </rPr>
      <t xml:space="preserve"> dua okurken ağzımız kapalı olarak kalpten sessiz okumak uygun mudur</t>
    </r>
  </si>
  <si>
    <r>
      <t xml:space="preserve">yeni bir omega üç efsanesi de şu kilo almak istemiyorsanız omega üç haplarını gece </t>
    </r>
    <r>
      <rPr>
        <sz val="11"/>
        <color rgb="FFFF0000"/>
        <rFont val="Calibri"/>
        <family val="2"/>
        <scheme val="minor"/>
      </rPr>
      <t>yatağa girerken</t>
    </r>
    <r>
      <rPr>
        <sz val="11"/>
        <rFont val="Calibri"/>
        <family val="2"/>
        <scheme val="minor"/>
      </rPr>
      <t xml:space="preserve"> yutun</t>
    </r>
  </si>
  <si>
    <r>
      <t xml:space="preserve">yorulunca </t>
    </r>
    <r>
      <rPr>
        <sz val="11"/>
        <color rgb="FFFF0000"/>
        <rFont val="Calibri"/>
        <family val="2"/>
        <scheme val="minor"/>
      </rPr>
      <t>yatağa girersiniz</t>
    </r>
    <r>
      <rPr>
        <sz val="11"/>
        <rFont val="Calibri"/>
        <family val="2"/>
        <scheme val="minor"/>
      </rPr>
      <t xml:space="preserve"> ama zihniniz geçen günün doğru ve yanlışlarıyla hesaplaşır</t>
    </r>
  </si>
  <si>
    <r>
      <t xml:space="preserve">gecelik de giyerim pijama da ama pijamayla </t>
    </r>
    <r>
      <rPr>
        <sz val="11"/>
        <color rgb="FFFF0000"/>
        <rFont val="Calibri"/>
        <family val="2"/>
        <scheme val="minor"/>
      </rPr>
      <t>yatağa girmem</t>
    </r>
    <r>
      <rPr>
        <sz val="11"/>
        <rFont val="Calibri"/>
        <family val="2"/>
        <scheme val="minor"/>
      </rPr>
      <t xml:space="preserve"> evde dolaşırım</t>
    </r>
  </si>
  <si>
    <r>
      <t xml:space="preserve">aç karnına ve tok karnına iki adet şeker ilacı gece </t>
    </r>
    <r>
      <rPr>
        <sz val="11"/>
        <color rgb="FFFF0000"/>
        <rFont val="Calibri"/>
        <family val="2"/>
        <scheme val="minor"/>
      </rPr>
      <t>yatağa girerken</t>
    </r>
    <r>
      <rPr>
        <sz val="11"/>
        <rFont val="Calibri"/>
        <family val="2"/>
        <scheme val="minor"/>
      </rPr>
      <t xml:space="preserve"> almam gerektiğini söylediler</t>
    </r>
  </si>
  <si>
    <r>
      <t xml:space="preserve">takıntı haline geldiğinde gece </t>
    </r>
    <r>
      <rPr>
        <sz val="11"/>
        <color rgb="FFFF0000"/>
        <rFont val="Calibri"/>
        <family val="2"/>
        <scheme val="minor"/>
      </rPr>
      <t>yatağa girdiğiniz</t>
    </r>
    <r>
      <rPr>
        <sz val="11"/>
        <rFont val="Calibri"/>
        <family val="2"/>
        <scheme val="minor"/>
      </rPr>
      <t xml:space="preserve"> an kulaklarınıza gelen ve uyuyamamanıza yol açan ses</t>
    </r>
  </si>
  <si>
    <r>
      <t xml:space="preserve">akp'nin pkk ile nato ve abd ile </t>
    </r>
    <r>
      <rPr>
        <sz val="11"/>
        <color rgb="FFFF0000"/>
        <rFont val="Calibri"/>
        <family val="2"/>
        <scheme val="minor"/>
      </rPr>
      <t>yatağa girmelerini</t>
    </r>
    <r>
      <rPr>
        <sz val="11"/>
        <rFont val="Calibri"/>
        <family val="2"/>
        <scheme val="minor"/>
      </rPr>
      <t xml:space="preserve"> unutmadım</t>
    </r>
  </si>
  <si>
    <r>
      <t xml:space="preserve">rahmetli inönü'nün dediği gibi ayıyla </t>
    </r>
    <r>
      <rPr>
        <sz val="11"/>
        <color rgb="FFFF0000"/>
        <rFont val="Calibri"/>
        <family val="2"/>
        <scheme val="minor"/>
      </rPr>
      <t>yatağa girersen</t>
    </r>
    <r>
      <rPr>
        <sz val="11"/>
        <rFont val="Calibri"/>
        <family val="2"/>
        <scheme val="minor"/>
      </rPr>
      <t xml:space="preserve"> sonuçlarına da katlanmalısın</t>
    </r>
  </si>
  <si>
    <r>
      <t xml:space="preserve">iki kez tescil edilmiş vatan hainlerinin aynı </t>
    </r>
    <r>
      <rPr>
        <sz val="11"/>
        <color rgb="FFFF0000"/>
        <rFont val="Calibri"/>
        <family val="2"/>
        <scheme val="minor"/>
      </rPr>
      <t>yatağa girmesinden</t>
    </r>
    <r>
      <rPr>
        <sz val="11"/>
        <rFont val="Calibri"/>
        <family val="2"/>
        <scheme val="minor"/>
      </rPr>
      <t xml:space="preserve"> daha korkunç olmayan olay</t>
    </r>
  </si>
  <si>
    <r>
      <t xml:space="preserve">güç ve iktidar sahibiyle </t>
    </r>
    <r>
      <rPr>
        <sz val="11"/>
        <color rgb="FFFF0000"/>
        <rFont val="Calibri"/>
        <family val="2"/>
        <scheme val="minor"/>
      </rPr>
      <t>yatağa girerseniz</t>
    </r>
    <r>
      <rPr>
        <sz val="11"/>
        <rFont val="Calibri"/>
        <family val="2"/>
        <scheme val="minor"/>
      </rPr>
      <t xml:space="preserve"> sabahleyin parçalanmış olarak uyanmanız büyük bir olasılıktır</t>
    </r>
  </si>
  <si>
    <r>
      <t xml:space="preserve">ülkesini satan başkanınıza suikast düzenleten adamla </t>
    </r>
    <r>
      <rPr>
        <sz val="11"/>
        <color rgb="FFFF0000"/>
        <rFont val="Calibri"/>
        <family val="2"/>
        <scheme val="minor"/>
      </rPr>
      <t>yatağa girersen</t>
    </r>
    <r>
      <rPr>
        <sz val="11"/>
        <rFont val="Calibri"/>
        <family val="2"/>
        <scheme val="minor"/>
      </rPr>
      <t xml:space="preserve"> sonucu bellidir</t>
    </r>
  </si>
  <si>
    <r>
      <t xml:space="preserve">büyük devletlerle </t>
    </r>
    <r>
      <rPr>
        <sz val="11"/>
        <color rgb="FFFF0000"/>
        <rFont val="Calibri"/>
        <family val="2"/>
        <scheme val="minor"/>
      </rPr>
      <t>yatağa girmenin</t>
    </r>
    <r>
      <rPr>
        <sz val="11"/>
        <rFont val="Calibri"/>
        <family val="2"/>
        <scheme val="minor"/>
      </rPr>
      <t xml:space="preserve"> riskli olduğunu anlamayanlara bu örneği veriyorum</t>
    </r>
  </si>
  <si>
    <r>
      <t xml:space="preserve">putin'in rusya'sı ile dost olmak engerekle </t>
    </r>
    <r>
      <rPr>
        <sz val="11"/>
        <color rgb="FFFF0000"/>
        <rFont val="Calibri"/>
        <family val="2"/>
        <scheme val="minor"/>
      </rPr>
      <t>yatağa girmek</t>
    </r>
    <r>
      <rPr>
        <sz val="11"/>
        <rFont val="Calibri"/>
        <family val="2"/>
        <scheme val="minor"/>
      </rPr>
      <t xml:space="preserve"> anlamına geliyor biraz</t>
    </r>
  </si>
  <si>
    <r>
      <t xml:space="preserve">aksine fetö ile yıllarca aynı </t>
    </r>
    <r>
      <rPr>
        <sz val="11"/>
        <color rgb="FFFF0000"/>
        <rFont val="Calibri"/>
        <family val="2"/>
        <scheme val="minor"/>
      </rPr>
      <t>yatağa girdikten</t>
    </r>
    <r>
      <rPr>
        <sz val="11"/>
        <rFont val="Calibri"/>
        <family val="2"/>
        <scheme val="minor"/>
      </rPr>
      <t xml:space="preserve"> sonra bakireyim diyenler haindir</t>
    </r>
  </si>
  <si>
    <r>
      <t xml:space="preserve">cumhurbaşkanının pyd ve pkk eşdeğerde terör örgütleridir açıklaması büyük devletlerle </t>
    </r>
    <r>
      <rPr>
        <sz val="11"/>
        <color rgb="FFFF0000"/>
        <rFont val="Calibri"/>
        <family val="2"/>
        <scheme val="minor"/>
      </rPr>
      <t>yatağa girmenin</t>
    </r>
    <r>
      <rPr>
        <sz val="11"/>
        <rFont val="Calibri"/>
        <family val="2"/>
        <scheme val="minor"/>
      </rPr>
      <t xml:space="preserve"> riskini hatırlatıyor</t>
    </r>
  </si>
  <si>
    <r>
      <t xml:space="preserve">ilkeleriniz yok hdp ile aynı </t>
    </r>
    <r>
      <rPr>
        <sz val="11"/>
        <color rgb="FFFF0000"/>
        <rFont val="Calibri"/>
        <family val="2"/>
        <scheme val="minor"/>
      </rPr>
      <t>yatağa giriyorsunuz</t>
    </r>
    <r>
      <rPr>
        <sz val="11"/>
        <rFont val="Calibri"/>
        <family val="2"/>
        <scheme val="minor"/>
      </rPr>
      <t xml:space="preserve"> sonra milliyetçi adamı karalıyorsunuz</t>
    </r>
  </si>
  <si>
    <r>
      <t xml:space="preserve">yıllar sonra yurtdışından memleketine geldiğinde eğilip </t>
    </r>
    <r>
      <rPr>
        <sz val="11"/>
        <color rgb="FFFF0000"/>
        <rFont val="Calibri"/>
        <family val="2"/>
        <scheme val="minor"/>
      </rPr>
      <t>yeri öper</t>
    </r>
    <r>
      <rPr>
        <sz val="11"/>
        <rFont val="Calibri"/>
        <family val="2"/>
        <scheme val="minor"/>
      </rPr>
      <t xml:space="preserve"> bu adam</t>
    </r>
  </si>
  <si>
    <r>
      <t xml:space="preserve">istanbul'a iner inmez toprağı öpme niyetiyle beton olarak döşenmiş </t>
    </r>
    <r>
      <rPr>
        <sz val="11"/>
        <color rgb="FFFF0000"/>
        <rFont val="Calibri"/>
        <family val="2"/>
        <scheme val="minor"/>
      </rPr>
      <t>yeri öpüyor</t>
    </r>
  </si>
  <si>
    <r>
      <t xml:space="preserve">ha bir de gelmedim diye aylarca boynumu tırmalaması ve tırmaladığı </t>
    </r>
    <r>
      <rPr>
        <sz val="11"/>
        <color rgb="FFFF0000"/>
        <rFont val="Calibri"/>
        <family val="2"/>
        <scheme val="minor"/>
      </rPr>
      <t>yeri öpmesi</t>
    </r>
    <r>
      <rPr>
        <sz val="11"/>
        <rFont val="Calibri"/>
        <family val="2"/>
        <scheme val="minor"/>
      </rPr>
      <t xml:space="preserve"> var</t>
    </r>
  </si>
  <si>
    <r>
      <t xml:space="preserve">burada yaşadığım onca sıkıntıyı unutmuş gibi indiğimde </t>
    </r>
    <r>
      <rPr>
        <sz val="11"/>
        <color rgb="FFFF0000"/>
        <rFont val="Calibri"/>
        <family val="2"/>
        <scheme val="minor"/>
      </rPr>
      <t>yeri öpmek</t>
    </r>
    <r>
      <rPr>
        <sz val="11"/>
        <rFont val="Calibri"/>
        <family val="2"/>
        <scheme val="minor"/>
      </rPr>
      <t xml:space="preserve"> istedim o kadar yani</t>
    </r>
  </si>
  <si>
    <r>
      <t xml:space="preserve">diğer canlar da </t>
    </r>
    <r>
      <rPr>
        <sz val="11"/>
        <color rgb="FFFF0000"/>
        <rFont val="Calibri"/>
        <family val="2"/>
        <scheme val="minor"/>
      </rPr>
      <t>yeri öpüp</t>
    </r>
    <r>
      <rPr>
        <sz val="11"/>
        <rFont val="Calibri"/>
        <family val="2"/>
        <scheme val="minor"/>
      </rPr>
      <t xml:space="preserve"> ayağa kalktıklarında şeyh ellerini göğsünde çapraz yaptı ve eflatun'u selamladı</t>
    </r>
  </si>
  <si>
    <r>
      <t xml:space="preserve">eski knicks oyuncusunu bu aralar nba tv'nin i love this game jinglelarından birinde eğilip </t>
    </r>
    <r>
      <rPr>
        <sz val="11"/>
        <color rgb="FFFF0000"/>
        <rFont val="Calibri"/>
        <family val="2"/>
        <scheme val="minor"/>
      </rPr>
      <t>yeri öperken</t>
    </r>
    <r>
      <rPr>
        <sz val="11"/>
        <rFont val="Calibri"/>
        <family val="2"/>
        <scheme val="minor"/>
      </rPr>
      <t xml:space="preserve"> görebilirsiniz</t>
    </r>
  </si>
  <si>
    <r>
      <t xml:space="preserve">finişi her geçen </t>
    </r>
    <r>
      <rPr>
        <sz val="11"/>
        <color rgb="FFFF0000"/>
        <rFont val="Calibri"/>
        <family val="2"/>
        <scheme val="minor"/>
      </rPr>
      <t>yeri öperken</t>
    </r>
    <r>
      <rPr>
        <sz val="11"/>
        <rFont val="Calibri"/>
        <family val="2"/>
        <scheme val="minor"/>
      </rPr>
      <t xml:space="preserve"> o ellerini öperek etrafı selamladı</t>
    </r>
  </si>
  <si>
    <r>
      <t xml:space="preserve">reklamın en başında sınır kapısından bmw jipiyle giren adam </t>
    </r>
    <r>
      <rPr>
        <sz val="11"/>
        <color rgb="FFFF0000"/>
        <rFont val="Calibri"/>
        <family val="2"/>
        <scheme val="minor"/>
      </rPr>
      <t>yeri öpüyor</t>
    </r>
    <r>
      <rPr>
        <sz val="11"/>
        <rFont val="Calibri"/>
        <family val="2"/>
        <scheme val="minor"/>
      </rPr>
      <t xml:space="preserve"> türkiye'de çalışsa o arabayı alamazdı</t>
    </r>
  </si>
  <si>
    <r>
      <t xml:space="preserve">siz bu ülkeye hayran kalmışsınız ama türkiye'ye döndüğünüzde </t>
    </r>
    <r>
      <rPr>
        <sz val="11"/>
        <color rgb="FFFF0000"/>
        <rFont val="Calibri"/>
        <family val="2"/>
        <scheme val="minor"/>
      </rPr>
      <t>yeri öpeceğinizin</t>
    </r>
    <r>
      <rPr>
        <sz val="11"/>
        <rFont val="Calibri"/>
        <family val="2"/>
        <scheme val="minor"/>
      </rPr>
      <t xml:space="preserve"> garantisini veriyorum</t>
    </r>
  </si>
  <si>
    <r>
      <t xml:space="preserve">eğer ülkeni vatanını seviyorsan o on gün sonrasında atatürk havalimanına indiğinde </t>
    </r>
    <r>
      <rPr>
        <sz val="11"/>
        <color rgb="FFFF0000"/>
        <rFont val="Calibri"/>
        <family val="2"/>
        <scheme val="minor"/>
      </rPr>
      <t>yeri öpesin</t>
    </r>
    <r>
      <rPr>
        <sz val="11"/>
        <rFont val="Calibri"/>
        <family val="2"/>
        <scheme val="minor"/>
      </rPr>
      <t xml:space="preserve"> geliyor</t>
    </r>
  </si>
  <si>
    <r>
      <t xml:space="preserve">kızcağız omzuna kadar girdi tuvalete neredeyse </t>
    </r>
    <r>
      <rPr>
        <sz val="11"/>
        <color rgb="FFFF0000"/>
        <rFont val="Calibri"/>
        <family val="2"/>
        <scheme val="minor"/>
      </rPr>
      <t>yeri öpecekti</t>
    </r>
    <r>
      <rPr>
        <sz val="11"/>
        <rFont val="Calibri"/>
        <family val="2"/>
        <scheme val="minor"/>
      </rPr>
      <t xml:space="preserve"> artık yere çarpmıştı ki sifonu çektik</t>
    </r>
  </si>
  <si>
    <r>
      <t xml:space="preserve">belalı öğrenci loser oğlanın ayağına otobüste çelme takar ve loser </t>
    </r>
    <r>
      <rPr>
        <sz val="11"/>
        <color rgb="FFFF0000"/>
        <rFont val="Calibri"/>
        <family val="2"/>
        <scheme val="minor"/>
      </rPr>
      <t>yeri öper</t>
    </r>
  </si>
  <si>
    <r>
      <t xml:space="preserve">balyozu tam yere vurmuşken zıplayıp tekme atıyorsun </t>
    </r>
    <r>
      <rPr>
        <sz val="11"/>
        <color rgb="FFFF0000"/>
        <rFont val="Calibri"/>
        <family val="2"/>
        <scheme val="minor"/>
      </rPr>
      <t>yeri öpen</t>
    </r>
    <r>
      <rPr>
        <sz val="11"/>
        <rFont val="Calibri"/>
        <family val="2"/>
        <scheme val="minor"/>
      </rPr>
      <t xml:space="preserve"> sen oluyorsun</t>
    </r>
  </si>
  <si>
    <r>
      <t xml:space="preserve">zor iş bunu başarmak düşmeden öğrenilmiyor meret ikinci günümde iki kere </t>
    </r>
    <r>
      <rPr>
        <sz val="11"/>
        <color rgb="FFFF0000"/>
        <rFont val="Calibri"/>
        <family val="2"/>
        <scheme val="minor"/>
      </rPr>
      <t>yeri öptüm</t>
    </r>
  </si>
  <si>
    <r>
      <t xml:space="preserve">mike tyson tarafından </t>
    </r>
    <r>
      <rPr>
        <sz val="11"/>
        <color rgb="FFFF0000"/>
        <rFont val="Calibri"/>
        <family val="2"/>
        <scheme val="minor"/>
      </rPr>
      <t>yeri öpmesine</t>
    </r>
    <r>
      <rPr>
        <sz val="11"/>
        <rFont val="Calibri"/>
        <family val="2"/>
        <scheme val="minor"/>
      </rPr>
      <t xml:space="preserve"> rağmen şanslı bir şekilde kendini toplaması kolay olmuştur</t>
    </r>
  </si>
  <si>
    <r>
      <t xml:space="preserve">işte burada seni durdurmak için agresif futbol oynar karşı takımlar sen de durmadan </t>
    </r>
    <r>
      <rPr>
        <sz val="11"/>
        <color rgb="FFFF0000"/>
        <rFont val="Calibri"/>
        <family val="2"/>
        <scheme val="minor"/>
      </rPr>
      <t>yeri öpersin</t>
    </r>
  </si>
  <si>
    <r>
      <t xml:space="preserve">kapıkule sınır kapısından kıçına okkalı bir tekme koyarak </t>
    </r>
    <r>
      <rPr>
        <sz val="11"/>
        <color rgb="FFFF0000"/>
        <rFont val="Calibri"/>
        <family val="2"/>
        <scheme val="minor"/>
      </rPr>
      <t>yeri öptürmek</t>
    </r>
    <r>
      <rPr>
        <sz val="11"/>
        <rFont val="Calibri"/>
        <family val="2"/>
        <scheme val="minor"/>
      </rPr>
      <t xml:space="preserve"> suretiyle def edilmesi gereken debil</t>
    </r>
  </si>
  <si>
    <r>
      <t xml:space="preserve">asfalttaki ince kum birikintisi hele bir de döneceğiniz anda fark ettiyseniz </t>
    </r>
    <r>
      <rPr>
        <sz val="11"/>
        <color rgb="FFFF0000"/>
        <rFont val="Calibri"/>
        <family val="2"/>
        <scheme val="minor"/>
      </rPr>
      <t>yeri öpersiniz</t>
    </r>
    <r>
      <rPr>
        <sz val="11"/>
        <rFont val="Calibri"/>
        <family val="2"/>
        <scheme val="minor"/>
      </rPr>
      <t xml:space="preserve"> herhalde</t>
    </r>
  </si>
  <si>
    <r>
      <t xml:space="preserve">bu şey kablosu olmadığı için yanlış bir hareketiniz ile </t>
    </r>
    <r>
      <rPr>
        <sz val="11"/>
        <color rgb="FFFF0000"/>
        <rFont val="Calibri"/>
        <family val="2"/>
        <scheme val="minor"/>
      </rPr>
      <t>yeri öpen</t>
    </r>
    <r>
      <rPr>
        <sz val="11"/>
        <rFont val="Calibri"/>
        <family val="2"/>
        <scheme val="minor"/>
      </rPr>
      <t xml:space="preserve"> mouse çeşididir</t>
    </r>
  </si>
  <si>
    <r>
      <t xml:space="preserve">dövüşe maymun hareketleriyle komik şekiller yaparak başlarsan muhtemelen tek yumrukta </t>
    </r>
    <r>
      <rPr>
        <sz val="11"/>
        <color rgb="FFFF0000"/>
        <rFont val="Calibri"/>
        <family val="2"/>
        <scheme val="minor"/>
      </rPr>
      <t>yeri öpersin</t>
    </r>
  </si>
  <si>
    <r>
      <t xml:space="preserve">bir türlü sevemediğim kadınlardan kendisi sebepsizce </t>
    </r>
    <r>
      <rPr>
        <sz val="11"/>
        <color rgb="FFFF0000"/>
        <rFont val="Calibri"/>
        <family val="2"/>
        <scheme val="minor"/>
      </rPr>
      <t>yüzüne bakınca</t>
    </r>
    <r>
      <rPr>
        <sz val="11"/>
        <rFont val="Calibri"/>
        <family val="2"/>
        <scheme val="minor"/>
      </rPr>
      <t xml:space="preserve"> iticilik seziyorum</t>
    </r>
  </si>
  <si>
    <r>
      <t xml:space="preserve">karşısında oturan eşi emrah'a çifte gittiğini işaret etmek için </t>
    </r>
    <r>
      <rPr>
        <sz val="11"/>
        <color rgb="FFFF0000"/>
        <rFont val="Calibri"/>
        <family val="2"/>
        <scheme val="minor"/>
      </rPr>
      <t>yüzüne bakmaktadır</t>
    </r>
  </si>
  <si>
    <r>
      <t xml:space="preserve">onun </t>
    </r>
    <r>
      <rPr>
        <sz val="11"/>
        <color rgb="FFFF0000"/>
        <rFont val="Calibri"/>
        <family val="2"/>
        <scheme val="minor"/>
      </rPr>
      <t>yüzüne baktığınızda</t>
    </r>
    <r>
      <rPr>
        <sz val="11"/>
        <rFont val="Calibri"/>
        <family val="2"/>
        <scheme val="minor"/>
      </rPr>
      <t xml:space="preserve"> içinizden tek geçen ciğerlerinden havayı kesercesine sarılıp yanaklarını mıncıklamaktır</t>
    </r>
  </si>
  <si>
    <r>
      <t xml:space="preserve">genç kadın iş başvurusu yapan adamı şöyle bir süzdü ve hayranlıkla </t>
    </r>
    <r>
      <rPr>
        <sz val="11"/>
        <color rgb="FFFF0000"/>
        <rFont val="Calibri"/>
        <family val="2"/>
        <scheme val="minor"/>
      </rPr>
      <t>yüzüne baktı</t>
    </r>
  </si>
  <si>
    <r>
      <t xml:space="preserve">bir yandan kolumu kurtarmaya çalışırken bir yandan gerilmiş </t>
    </r>
    <r>
      <rPr>
        <sz val="11"/>
        <color rgb="FFFF0000"/>
        <rFont val="Calibri"/>
        <family val="2"/>
        <scheme val="minor"/>
      </rPr>
      <t>yüzüne baktım</t>
    </r>
    <r>
      <rPr>
        <sz val="11"/>
        <rFont val="Calibri"/>
        <family val="2"/>
        <scheme val="minor"/>
      </rPr>
      <t xml:space="preserve"> yavaşça</t>
    </r>
  </si>
  <si>
    <r>
      <t xml:space="preserve">kendisi insanın </t>
    </r>
    <r>
      <rPr>
        <sz val="11"/>
        <color rgb="FFFF0000"/>
        <rFont val="Calibri"/>
        <family val="2"/>
        <scheme val="minor"/>
      </rPr>
      <t>yüzüne bakıp</t>
    </r>
    <r>
      <rPr>
        <sz val="11"/>
        <rFont val="Calibri"/>
        <family val="2"/>
        <scheme val="minor"/>
      </rPr>
      <t xml:space="preserve"> sen de izbandut gibiymişsin diyebilmekte ama hiç kalp kırmamakta</t>
    </r>
  </si>
  <si>
    <r>
      <t xml:space="preserve">birinin </t>
    </r>
    <r>
      <rPr>
        <sz val="11"/>
        <color rgb="FFFF0000"/>
        <rFont val="Calibri"/>
        <family val="2"/>
        <scheme val="minor"/>
      </rPr>
      <t>yüzüne bakıp</t>
    </r>
    <r>
      <rPr>
        <sz val="11"/>
        <rFont val="Calibri"/>
        <family val="2"/>
        <scheme val="minor"/>
      </rPr>
      <t xml:space="preserve"> bu kesin fahişedir demek ne kadar ucuzsa bu da o kadar ucuzdur</t>
    </r>
  </si>
  <si>
    <r>
      <t xml:space="preserve">filmin bir kısmında katil öldüreceği kişinin </t>
    </r>
    <r>
      <rPr>
        <sz val="11"/>
        <color rgb="FFFF0000"/>
        <rFont val="Calibri"/>
        <family val="2"/>
        <scheme val="minor"/>
      </rPr>
      <t>yüzüne bakıyordu</t>
    </r>
    <r>
      <rPr>
        <sz val="11"/>
        <rFont val="Calibri"/>
        <family val="2"/>
        <scheme val="minor"/>
      </rPr>
      <t xml:space="preserve"> ve kendini görüyordu</t>
    </r>
  </si>
  <si>
    <r>
      <t xml:space="preserve">canın her sıkıldığında üzüntünün hafiflemesi için onun o tatlı </t>
    </r>
    <r>
      <rPr>
        <sz val="11"/>
        <color rgb="FFFF0000"/>
        <rFont val="Calibri"/>
        <family val="2"/>
        <scheme val="minor"/>
      </rPr>
      <t>yüzüne bakman</t>
    </r>
    <r>
      <rPr>
        <sz val="11"/>
        <rFont val="Calibri"/>
        <family val="2"/>
        <scheme val="minor"/>
      </rPr>
      <t xml:space="preserve"> yeterli oluyordur</t>
    </r>
  </si>
  <si>
    <r>
      <t xml:space="preserve">kişi aynada </t>
    </r>
    <r>
      <rPr>
        <sz val="11"/>
        <color rgb="FFFF0000"/>
        <rFont val="Calibri"/>
        <family val="2"/>
        <scheme val="minor"/>
      </rPr>
      <t>yüzüne bakınca</t>
    </r>
    <r>
      <rPr>
        <sz val="11"/>
        <rFont val="Calibri"/>
        <family val="2"/>
        <scheme val="minor"/>
      </rPr>
      <t xml:space="preserve"> bir görüntü görür ama kendisini arkadan görme olanağına hiçbir zaman ulaşamamıştır</t>
    </r>
  </si>
  <si>
    <r>
      <t xml:space="preserve">tabaktaki peynirin altında sundukları marulu sokakta kediye atsan </t>
    </r>
    <r>
      <rPr>
        <sz val="11"/>
        <color rgb="FFFF0000"/>
        <rFont val="Calibri"/>
        <family val="2"/>
        <scheme val="minor"/>
      </rPr>
      <t>yüzüne bakmaz</t>
    </r>
  </si>
  <si>
    <r>
      <t xml:space="preserve">onun durumu farklı normal hayatta bir de ünlü olmasaydı kimse </t>
    </r>
    <r>
      <rPr>
        <sz val="11"/>
        <color rgb="FFFF0000"/>
        <rFont val="Calibri"/>
        <family val="2"/>
        <scheme val="minor"/>
      </rPr>
      <t>yüzüne bakmazdı</t>
    </r>
  </si>
  <si>
    <r>
      <t xml:space="preserve">türkiye ile avrupa arasındaki yoğunluk farkını gösteren bir istatistik veriye ulaşmamıştır ama avrupa'da </t>
    </r>
    <r>
      <rPr>
        <sz val="11"/>
        <color rgb="FFFF0000"/>
        <rFont val="Calibri"/>
        <family val="2"/>
        <scheme val="minor"/>
      </rPr>
      <t>yüzüne bakılmıyor</t>
    </r>
  </si>
  <si>
    <r>
      <t xml:space="preserve">bundan sonra bölgede arabulucu olarak abd'nin </t>
    </r>
    <r>
      <rPr>
        <sz val="11"/>
        <color rgb="FFFF0000"/>
        <rFont val="Calibri"/>
        <family val="2"/>
        <scheme val="minor"/>
      </rPr>
      <t>yüzüne bakılmaz</t>
    </r>
    <r>
      <rPr>
        <sz val="11"/>
        <rFont val="Calibri"/>
        <family val="2"/>
        <scheme val="minor"/>
      </rPr>
      <t xml:space="preserve"> hatta hiçbir ülke onları umursamaz</t>
    </r>
  </si>
  <si>
    <r>
      <t xml:space="preserve">eski zamanların favorisi ülker gofret artık </t>
    </r>
    <r>
      <rPr>
        <sz val="11"/>
        <color rgb="FFFF0000"/>
        <rFont val="Calibri"/>
        <family val="2"/>
        <scheme val="minor"/>
      </rPr>
      <t>yüzüne bakılmaz</t>
    </r>
    <r>
      <rPr>
        <sz val="11"/>
        <rFont val="Calibri"/>
        <family val="2"/>
        <scheme val="minor"/>
      </rPr>
      <t xml:space="preserve"> hale gelmiştir</t>
    </r>
  </si>
  <si>
    <r>
      <t xml:space="preserve">temiz pantolonum kalmadı bari çok uzun zamandır </t>
    </r>
    <r>
      <rPr>
        <sz val="11"/>
        <color rgb="FFFF0000"/>
        <rFont val="Calibri"/>
        <family val="2"/>
        <scheme val="minor"/>
      </rPr>
      <t>yüzüne bakmadığım</t>
    </r>
    <r>
      <rPr>
        <sz val="11"/>
        <rFont val="Calibri"/>
        <family val="2"/>
        <scheme val="minor"/>
      </rPr>
      <t xml:space="preserve"> düşük bel pantolonlarımdan birini giyeyim</t>
    </r>
  </si>
  <si>
    <r>
      <t xml:space="preserve">bugün kimsenin </t>
    </r>
    <r>
      <rPr>
        <sz val="11"/>
        <color rgb="FFFF0000"/>
        <rFont val="Calibri"/>
        <family val="2"/>
        <scheme val="minor"/>
      </rPr>
      <t>yüzüne bakmadığı</t>
    </r>
    <r>
      <rPr>
        <sz val="11"/>
        <rFont val="Calibri"/>
        <family val="2"/>
        <scheme val="minor"/>
      </rPr>
      <t xml:space="preserve"> arsalar iddia ediyorum bir gün gelecek ankara'nın en pahalı yerleri olacak dedi</t>
    </r>
  </si>
  <si>
    <r>
      <t xml:space="preserve">kimsenin </t>
    </r>
    <r>
      <rPr>
        <sz val="11"/>
        <color rgb="FFFF0000"/>
        <rFont val="Calibri"/>
        <family val="2"/>
        <scheme val="minor"/>
      </rPr>
      <t>yüzüne bakmadığı</t>
    </r>
    <r>
      <rPr>
        <sz val="11"/>
        <rFont val="Calibri"/>
        <family val="2"/>
        <scheme val="minor"/>
      </rPr>
      <t xml:space="preserve"> spastik özürlü çocuğunun çabası için insanüstü bir sabırla didiniyordu</t>
    </r>
  </si>
  <si>
    <r>
      <t xml:space="preserve">baklava demişken buralarda bir güllüoğlu tutturmuşuz orada kimse </t>
    </r>
    <r>
      <rPr>
        <sz val="11"/>
        <color rgb="FFFF0000"/>
        <rFont val="Calibri"/>
        <family val="2"/>
        <scheme val="minor"/>
      </rPr>
      <t>yüzüne bakmıyor</t>
    </r>
  </si>
  <si>
    <r>
      <t xml:space="preserve">kıymalı pide kıymalı su böreği yeseniz bu pidenin </t>
    </r>
    <r>
      <rPr>
        <sz val="11"/>
        <color rgb="FFFF0000"/>
        <rFont val="Calibri"/>
        <family val="2"/>
        <scheme val="minor"/>
      </rPr>
      <t>yüzüne bakmazsınız</t>
    </r>
  </si>
  <si>
    <r>
      <t xml:space="preserve">dava başladığında canlı yayına bağlanıldı ve televizyonlar sadece bir yargıcın </t>
    </r>
    <r>
      <rPr>
        <sz val="11"/>
        <color rgb="FFFF0000"/>
        <rFont val="Calibri"/>
        <family val="2"/>
        <scheme val="minor"/>
      </rPr>
      <t>yüzünü gösterebildi</t>
    </r>
  </si>
  <si>
    <r>
      <t xml:space="preserve">bizim kuşağın zihnine nakşolmuş atatürk'ün trenin penceresinden hüzünle bakan </t>
    </r>
    <r>
      <rPr>
        <sz val="11"/>
        <color rgb="FFFF0000"/>
        <rFont val="Calibri"/>
        <family val="2"/>
        <scheme val="minor"/>
      </rPr>
      <t>yüzünü gösteren</t>
    </r>
    <r>
      <rPr>
        <sz val="11"/>
        <rFont val="Calibri"/>
        <family val="2"/>
        <scheme val="minor"/>
      </rPr>
      <t xml:space="preserve"> ünlü fotoğraf bu geziden kalmıştır</t>
    </r>
  </si>
  <si>
    <r>
      <t xml:space="preserve">kadir inanır morg görevlisine bundan sonra soranlara sadece </t>
    </r>
    <r>
      <rPr>
        <sz val="11"/>
        <color rgb="FFFF0000"/>
        <rFont val="Calibri"/>
        <family val="2"/>
        <scheme val="minor"/>
      </rPr>
      <t>yüzünü göstereceksin</t>
    </r>
    <r>
      <rPr>
        <sz val="11"/>
        <rFont val="Calibri"/>
        <family val="2"/>
        <scheme val="minor"/>
      </rPr>
      <t xml:space="preserve"> vücudunu değil der</t>
    </r>
  </si>
  <si>
    <r>
      <t xml:space="preserve">ayşe'ye araba çarptığı sahne onu epeyce savurması ve kanlar içinde yatıp da </t>
    </r>
    <r>
      <rPr>
        <sz val="11"/>
        <color rgb="FFFF0000"/>
        <rFont val="Calibri"/>
        <family val="2"/>
        <scheme val="minor"/>
      </rPr>
      <t>yüzünü göstermemeleri</t>
    </r>
    <r>
      <rPr>
        <sz val="11"/>
        <rFont val="Calibri"/>
        <family val="2"/>
        <scheme val="minor"/>
      </rPr>
      <t xml:space="preserve"> çok gerçekçiydi</t>
    </r>
  </si>
  <si>
    <r>
      <rPr>
        <sz val="11"/>
        <color rgb="FFFF0000"/>
        <rFont val="Calibri"/>
        <family val="2"/>
        <scheme val="minor"/>
      </rPr>
      <t>yüzünü göstermekten</t>
    </r>
    <r>
      <rPr>
        <sz val="11"/>
        <rFont val="Calibri"/>
        <family val="2"/>
        <scheme val="minor"/>
      </rPr>
      <t xml:space="preserve"> sakınca duyanlar ses kaydı yapın olmadı iki üç paragraf yazı yazın lan</t>
    </r>
  </si>
  <si>
    <r>
      <t xml:space="preserve">ne bileyim sonu öyle idam kararınız çıktı diye bitti ya bir adamın göbeğini gösterdiler </t>
    </r>
    <r>
      <rPr>
        <sz val="11"/>
        <color rgb="FFFF0000"/>
        <rFont val="Calibri"/>
        <family val="2"/>
        <scheme val="minor"/>
      </rPr>
      <t>yüzünü göstermeden</t>
    </r>
  </si>
  <si>
    <r>
      <t xml:space="preserve">ajanın otele ilk gelişi sahnesinde </t>
    </r>
    <r>
      <rPr>
        <sz val="11"/>
        <color rgb="FFFF0000"/>
        <rFont val="Calibri"/>
        <family val="2"/>
        <scheme val="minor"/>
      </rPr>
      <t>yüzünü göstermeden</t>
    </r>
    <r>
      <rPr>
        <sz val="11"/>
        <rFont val="Calibri"/>
        <family val="2"/>
        <scheme val="minor"/>
      </rPr>
      <t xml:space="preserve"> yapılan çekimler insanüstü bir varlık olduğu izlenimi uyandırmaktadır</t>
    </r>
  </si>
  <si>
    <r>
      <t xml:space="preserve">kazara bir gol attıktan sonra bunun </t>
    </r>
    <r>
      <rPr>
        <sz val="11"/>
        <color rgb="FFFF0000"/>
        <rFont val="Calibri"/>
        <family val="2"/>
        <scheme val="minor"/>
      </rPr>
      <t>yüzünü gösterince</t>
    </r>
    <r>
      <rPr>
        <sz val="11"/>
        <rFont val="Calibri"/>
        <family val="2"/>
        <scheme val="minor"/>
      </rPr>
      <t xml:space="preserve"> kamera ben endişeleniyorum futbolcusu ne yapsın</t>
    </r>
  </si>
  <si>
    <r>
      <t xml:space="preserve">bebeğin </t>
    </r>
    <r>
      <rPr>
        <sz val="11"/>
        <color rgb="FFFF0000"/>
        <rFont val="Calibri"/>
        <family val="2"/>
        <scheme val="minor"/>
      </rPr>
      <t>yüzünü gösteren</t>
    </r>
    <r>
      <rPr>
        <sz val="11"/>
        <rFont val="Calibri"/>
        <family val="2"/>
        <scheme val="minor"/>
      </rPr>
      <t xml:space="preserve"> fotoğrafların basılmasına önce bir bakan sonra da bir anne olarak isyan ettim</t>
    </r>
  </si>
  <si>
    <r>
      <t xml:space="preserve">arjantinli oyunculardan birinin yüzü kanadı kamera defalarca kez oyuncunun kanayan </t>
    </r>
    <r>
      <rPr>
        <sz val="11"/>
        <color rgb="FFFF0000"/>
        <rFont val="Calibri"/>
        <family val="2"/>
        <scheme val="minor"/>
      </rPr>
      <t>yüzünü gösterdi</t>
    </r>
  </si>
  <si>
    <r>
      <t xml:space="preserve">bilim adamlarımızı sanatçılarımızı filmlerimizi sergilerimizi her yere kültür elçisi olarak yollayıp türkiye'nin sempatik </t>
    </r>
    <r>
      <rPr>
        <sz val="11"/>
        <color rgb="FFFF0000"/>
        <rFont val="Calibri"/>
        <family val="2"/>
        <scheme val="minor"/>
      </rPr>
      <t>yüzünü gösterelim</t>
    </r>
  </si>
  <si>
    <r>
      <t xml:space="preserve">antu'daki bir şeyi eleştirirken sanki diğer taraftar forumları bunları yapmıyormuş gibi konuşmaksa işinize gelen </t>
    </r>
    <r>
      <rPr>
        <sz val="11"/>
        <color rgb="FFFF0000"/>
        <rFont val="Calibri"/>
        <family val="2"/>
        <scheme val="minor"/>
      </rPr>
      <t>yüzünü göstermektir</t>
    </r>
  </si>
  <si>
    <r>
      <t xml:space="preserve">bedenini fazlasıyla doyuran ama ruhunu tatmin edemeyen çağdaşlarımıza islam'ın gerçek </t>
    </r>
    <r>
      <rPr>
        <sz val="11"/>
        <color rgb="FFFF0000"/>
        <rFont val="Calibri"/>
        <family val="2"/>
        <scheme val="minor"/>
      </rPr>
      <t>yüzünü gösterme</t>
    </r>
    <r>
      <rPr>
        <sz val="11"/>
        <rFont val="Calibri"/>
        <family val="2"/>
        <scheme val="minor"/>
      </rPr>
      <t xml:space="preserve"> uğruna kendini paralıyor</t>
    </r>
  </si>
  <si>
    <r>
      <t xml:space="preserve">aziz yıldırım tekrar seçilebilmesi için mutlaka şampiyonluk gerektiğini biliyor şampiyon olamayınca çirkin </t>
    </r>
    <r>
      <rPr>
        <sz val="11"/>
        <color rgb="FFFF0000"/>
        <rFont val="Calibri"/>
        <family val="2"/>
        <scheme val="minor"/>
      </rPr>
      <t>yüzünü göstermeye</t>
    </r>
    <r>
      <rPr>
        <sz val="11"/>
        <rFont val="Calibri"/>
        <family val="2"/>
        <scheme val="minor"/>
      </rPr>
      <t xml:space="preserve"> başlıyor</t>
    </r>
  </si>
  <si>
    <r>
      <t xml:space="preserve">sürekli şaşırtan bir hareket yapar size ne zaman hangi </t>
    </r>
    <r>
      <rPr>
        <sz val="11"/>
        <color rgb="FFFF0000"/>
        <rFont val="Calibri"/>
        <family val="2"/>
        <scheme val="minor"/>
      </rPr>
      <t>yüzünü göstereceğini</t>
    </r>
    <r>
      <rPr>
        <sz val="11"/>
        <rFont val="Calibri"/>
        <family val="2"/>
        <scheme val="minor"/>
      </rPr>
      <t xml:space="preserve"> de asla kestiremezsiniz</t>
    </r>
  </si>
  <si>
    <r>
      <t xml:space="preserve">onların başındaki insanın chp'li bir belediye başkanına yaptığı saldırı durumun iç </t>
    </r>
    <r>
      <rPr>
        <sz val="11"/>
        <color rgb="FFFF0000"/>
        <rFont val="Calibri"/>
        <family val="2"/>
        <scheme val="minor"/>
      </rPr>
      <t>yüzünü gösterdi</t>
    </r>
  </si>
  <si>
    <r>
      <t xml:space="preserve">bu saate kadar tv başında sesini duymak isteyen yurttaşlarına </t>
    </r>
    <r>
      <rPr>
        <sz val="11"/>
        <color rgb="FFFF0000"/>
        <rFont val="Calibri"/>
        <family val="2"/>
        <scheme val="minor"/>
      </rPr>
      <t>yüzünü göstermedin</t>
    </r>
    <r>
      <rPr>
        <sz val="11"/>
        <rFont val="Calibri"/>
        <family val="2"/>
        <scheme val="minor"/>
      </rPr>
      <t xml:space="preserve"> bir farkın kalmadı diğerlerinden</t>
    </r>
  </si>
  <si>
    <r>
      <t xml:space="preserve">şeriat diğer </t>
    </r>
    <r>
      <rPr>
        <sz val="11"/>
        <color rgb="FFFF0000"/>
        <rFont val="Calibri"/>
        <family val="2"/>
        <scheme val="minor"/>
      </rPr>
      <t>yüzünü gösterince</t>
    </r>
    <r>
      <rPr>
        <sz val="11"/>
        <rFont val="Calibri"/>
        <family val="2"/>
        <scheme val="minor"/>
      </rPr>
      <t xml:space="preserve"> onlar şeriatı doğru uygulamıyor şeriat hiçbir ülkede hakkı ile uygulanmadı diyorlar</t>
    </r>
  </si>
  <si>
    <r>
      <t xml:space="preserve">beşiktaş yıllarca başarısızken kendisi de mecburen tarafsız yorumlar yapmıştır beşiktaş başarılı olunca gerçek </t>
    </r>
    <r>
      <rPr>
        <sz val="11"/>
        <color rgb="FFFF0000"/>
        <rFont val="Calibri"/>
        <family val="2"/>
        <scheme val="minor"/>
      </rPr>
      <t>yüzünü göstermiştir</t>
    </r>
  </si>
  <si>
    <r>
      <t xml:space="preserve">onların büyük kozu amerika'nın en gerçek </t>
    </r>
    <r>
      <rPr>
        <sz val="11"/>
        <color rgb="FFFF0000"/>
        <rFont val="Calibri"/>
        <family val="2"/>
        <scheme val="minor"/>
      </rPr>
      <t>yüzünü gösterdiği</t>
    </r>
    <r>
      <rPr>
        <sz val="11"/>
        <rFont val="Calibri"/>
        <family val="2"/>
        <scheme val="minor"/>
      </rPr>
      <t xml:space="preserve"> iddia edilen sopranos dizisi olacak</t>
    </r>
  </si>
  <si>
    <t>argument</t>
  </si>
  <si>
    <t>numToken</t>
  </si>
  <si>
    <t>idiom</t>
  </si>
  <si>
    <t>metaphor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</si>
</sst>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b/>
      <sz val="11"/>
      <color theme="1"/>
      <name val="Calibri"/>
      <family val="2"/>
      <scheme val="minor"/>
    </font>
    <font>
      <b/>
      <sz val="11"/>
      <name val="Calibri"/>
      <family val="2"/>
      <scheme val="minor"/>
    </font>
    <font>
      <sz val="11"/>
      <name val="Calibri"/>
      <family val="2"/>
      <scheme val="minor"/>
    </font>
    <font>
      <b/>
      <sz val="11"/>
      <color rgb="FFC00000"/>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3" fillId="0" borderId="0" xfId="0" applyFont="1" applyAlignment="1">
      <alignment horizontal="center" vertical="center"/>
    </xf>
    <xf numFmtId="0" fontId="4"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1" fillId="0" borderId="0" xfId="0" applyFont="1" applyAlignment="1">
      <alignment horizontal="center"/>
    </xf>
    <xf numFmtId="0" fontId="0" fillId="0" borderId="0" xfId="0" applyAlignment="1">
      <alignment horizontal="left"/>
    </xf>
    <xf numFmtId="0" fontId="0" fillId="2" borderId="0" xfId="0" applyFill="1" applyAlignment="1">
      <alignment horizontal="left"/>
    </xf>
    <xf numFmtId="0" fontId="4" fillId="0" borderId="0" xfId="0" applyFont="1" applyAlignment="1">
      <alignment vertical="center"/>
    </xf>
    <xf numFmtId="0" fontId="4" fillId="2" borderId="0" xfId="0" applyFont="1" applyFill="1" applyAlignment="1">
      <alignment vertical="center"/>
    </xf>
    <xf numFmtId="0" fontId="0" fillId="3" borderId="0" xfId="0" applyFill="1" applyAlignment="1">
      <alignment horizontal="left"/>
    </xf>
    <xf numFmtId="0" fontId="1" fillId="0" borderId="0" xfId="0" applyFont="1" applyAlignment="1">
      <alignment horizontal="left"/>
    </xf>
    <xf numFmtId="0" fontId="0" fillId="4" borderId="0" xfId="0" applyFill="1" applyAlignment="1">
      <alignment horizontal="left"/>
    </xf>
    <xf numFmtId="0" fontId="4" fillId="0" borderId="0" xfId="0" applyFont="1" applyAlignment="1">
      <alignment horizontal="left"/>
    </xf>
    <xf numFmtId="0" fontId="3" fillId="5" borderId="0" xfId="0" applyFont="1" applyFill="1" applyAlignment="1">
      <alignment horizontal="center" vertical="center"/>
    </xf>
    <xf numFmtId="0" fontId="4" fillId="5" borderId="0" xfId="0" applyFont="1" applyFill="1" applyAlignment="1">
      <alignment horizontal="center" vertical="center"/>
    </xf>
    <xf numFmtId="0" fontId="3"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xf numFmtId="0" fontId="0" fillId="7" borderId="0" xfId="0" applyFill="1" applyAlignment="1">
      <alignment horizontal="center"/>
    </xf>
    <xf numFmtId="0" fontId="2"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6DBAF-462E-464F-945B-C6F54D1FC2F6}">
  <dimension ref="A1:P1701"/>
  <sheetViews>
    <sheetView tabSelected="1" workbookViewId="0"/>
  </sheetViews>
  <sheetFormatPr defaultRowHeight="14.4" x14ac:dyDescent="0.3"/>
  <cols>
    <col min="1" max="1" width="12.6640625" style="2" bestFit="1" customWidth="1"/>
    <col min="2" max="2" width="13.109375" style="3" bestFit="1" customWidth="1"/>
    <col min="3" max="3" width="9.88671875" style="3" bestFit="1" customWidth="1"/>
    <col min="4" max="4" width="6.21875" style="3" bestFit="1" customWidth="1"/>
    <col min="5" max="5" width="6.6640625" style="24" bestFit="1" customWidth="1"/>
    <col min="6" max="6" width="4.88671875" bestFit="1" customWidth="1"/>
    <col min="7" max="7" width="47.109375" style="6" customWidth="1"/>
    <col min="8" max="8" width="9.88671875" style="3" bestFit="1" customWidth="1"/>
    <col min="9" max="9" width="16.5546875" style="3" bestFit="1" customWidth="1"/>
    <col min="10" max="10" width="14.5546875" bestFit="1" customWidth="1"/>
    <col min="11" max="11" width="15.44140625" bestFit="1" customWidth="1"/>
    <col min="12" max="12" width="17.109375" bestFit="1" customWidth="1"/>
    <col min="13" max="13" width="14.5546875" bestFit="1" customWidth="1"/>
    <col min="14" max="14" width="18.5546875" bestFit="1" customWidth="1"/>
    <col min="15" max="15" width="135" style="6" bestFit="1" customWidth="1"/>
    <col min="16" max="16" width="10.109375" bestFit="1" customWidth="1"/>
  </cols>
  <sheetData>
    <row r="1" spans="1:16" x14ac:dyDescent="0.3">
      <c r="A1" s="1" t="s">
        <v>0</v>
      </c>
      <c r="B1" s="1" t="s">
        <v>86</v>
      </c>
      <c r="C1" s="1" t="s">
        <v>6580</v>
      </c>
      <c r="D1" s="1" t="s">
        <v>170</v>
      </c>
      <c r="E1" s="22" t="s">
        <v>218</v>
      </c>
      <c r="F1" s="1" t="s">
        <v>222</v>
      </c>
      <c r="G1" s="1" t="s">
        <v>224</v>
      </c>
      <c r="H1" s="14" t="s">
        <v>6580</v>
      </c>
      <c r="I1" s="14" t="s">
        <v>170</v>
      </c>
      <c r="J1" s="16" t="s">
        <v>2946</v>
      </c>
      <c r="K1" s="16" t="s">
        <v>3648</v>
      </c>
      <c r="L1" s="16" t="s">
        <v>4017</v>
      </c>
      <c r="M1" s="16" t="s">
        <v>4282</v>
      </c>
      <c r="N1" s="16" t="s">
        <v>4388</v>
      </c>
      <c r="O1" s="16" t="s">
        <v>4879</v>
      </c>
      <c r="P1" s="16" t="s">
        <v>6581</v>
      </c>
    </row>
    <row r="2" spans="1:16" x14ac:dyDescent="0.3">
      <c r="A2" s="2" t="s">
        <v>1</v>
      </c>
      <c r="B2" s="3" t="s">
        <v>1</v>
      </c>
      <c r="C2" s="4" t="s">
        <v>91</v>
      </c>
      <c r="D2" s="4" t="s">
        <v>171</v>
      </c>
      <c r="E2" s="23" t="s">
        <v>219</v>
      </c>
      <c r="F2" s="3" t="s">
        <v>221</v>
      </c>
      <c r="G2" s="6" t="s">
        <v>225</v>
      </c>
      <c r="H2" s="15" t="s">
        <v>91</v>
      </c>
      <c r="I2" s="15" t="s">
        <v>1923</v>
      </c>
      <c r="J2" s="17" t="s">
        <v>2947</v>
      </c>
      <c r="K2" s="17" t="s">
        <v>3649</v>
      </c>
      <c r="L2" s="17" t="s">
        <v>2947</v>
      </c>
      <c r="M2" s="17" t="s">
        <v>4283</v>
      </c>
      <c r="N2" s="17" t="s">
        <v>4389</v>
      </c>
      <c r="O2" s="20" t="s">
        <v>4880</v>
      </c>
      <c r="P2" s="17">
        <f>IF(LEN(TRIM(O2))=0,0,LEN(TRIM(O2))-LEN(SUBSTITUTE(O2," ",""))+1)</f>
        <v>11</v>
      </c>
    </row>
    <row r="3" spans="1:16" x14ac:dyDescent="0.3">
      <c r="A3" s="2" t="s">
        <v>1</v>
      </c>
      <c r="B3" s="3" t="s">
        <v>1</v>
      </c>
      <c r="C3" s="4" t="s">
        <v>91</v>
      </c>
      <c r="D3" s="4" t="s">
        <v>171</v>
      </c>
      <c r="E3" s="23" t="s">
        <v>219</v>
      </c>
      <c r="F3" s="3" t="s">
        <v>221</v>
      </c>
      <c r="G3" s="6" t="s">
        <v>226</v>
      </c>
      <c r="H3" s="15" t="s">
        <v>91</v>
      </c>
      <c r="I3" s="15" t="s">
        <v>1924</v>
      </c>
      <c r="J3" s="17" t="s">
        <v>2948</v>
      </c>
      <c r="K3" s="17" t="s">
        <v>2947</v>
      </c>
      <c r="L3" s="17" t="s">
        <v>2947</v>
      </c>
      <c r="M3" s="17" t="s">
        <v>2947</v>
      </c>
      <c r="N3" s="17" t="s">
        <v>4363</v>
      </c>
      <c r="O3" s="20" t="s">
        <v>4881</v>
      </c>
      <c r="P3" s="17">
        <f t="shared" ref="P3:P66" si="0">IF(LEN(TRIM(O3))=0,0,LEN(TRIM(O3))-LEN(SUBSTITUTE(O3," ",""))+1)</f>
        <v>13</v>
      </c>
    </row>
    <row r="4" spans="1:16" x14ac:dyDescent="0.3">
      <c r="A4" s="2" t="s">
        <v>1</v>
      </c>
      <c r="B4" s="3" t="s">
        <v>1</v>
      </c>
      <c r="C4" s="4" t="s">
        <v>91</v>
      </c>
      <c r="D4" s="4" t="s">
        <v>171</v>
      </c>
      <c r="E4" s="23" t="s">
        <v>219</v>
      </c>
      <c r="F4" s="3" t="s">
        <v>221</v>
      </c>
      <c r="G4" s="6" t="s">
        <v>227</v>
      </c>
      <c r="H4" s="15" t="s">
        <v>91</v>
      </c>
      <c r="I4" s="15" t="s">
        <v>1925</v>
      </c>
      <c r="J4" s="17" t="s">
        <v>2949</v>
      </c>
      <c r="K4" s="17" t="s">
        <v>2947</v>
      </c>
      <c r="L4" s="17" t="s">
        <v>2947</v>
      </c>
      <c r="M4" s="17" t="s">
        <v>4284</v>
      </c>
      <c r="N4" s="17" t="s">
        <v>1943</v>
      </c>
      <c r="O4" s="20" t="s">
        <v>4882</v>
      </c>
      <c r="P4" s="17">
        <f t="shared" si="0"/>
        <v>13</v>
      </c>
    </row>
    <row r="5" spans="1:16" x14ac:dyDescent="0.3">
      <c r="A5" s="2" t="s">
        <v>1</v>
      </c>
      <c r="B5" s="3" t="s">
        <v>1</v>
      </c>
      <c r="C5" s="4" t="s">
        <v>91</v>
      </c>
      <c r="D5" s="4" t="s">
        <v>171</v>
      </c>
      <c r="E5" s="23" t="s">
        <v>219</v>
      </c>
      <c r="F5" s="3" t="s">
        <v>221</v>
      </c>
      <c r="G5" s="6" t="s">
        <v>228</v>
      </c>
      <c r="H5" s="15" t="s">
        <v>91</v>
      </c>
      <c r="I5" s="15" t="s">
        <v>1926</v>
      </c>
      <c r="J5" s="17" t="s">
        <v>2947</v>
      </c>
      <c r="K5" s="17" t="s">
        <v>2947</v>
      </c>
      <c r="L5" s="17" t="s">
        <v>2947</v>
      </c>
      <c r="M5" s="17" t="s">
        <v>4285</v>
      </c>
      <c r="N5" s="17" t="s">
        <v>4390</v>
      </c>
      <c r="O5" s="20" t="s">
        <v>4883</v>
      </c>
      <c r="P5" s="17">
        <f t="shared" si="0"/>
        <v>13</v>
      </c>
    </row>
    <row r="6" spans="1:16" x14ac:dyDescent="0.3">
      <c r="A6" s="2" t="s">
        <v>1</v>
      </c>
      <c r="B6" s="3" t="s">
        <v>1</v>
      </c>
      <c r="C6" s="4" t="s">
        <v>91</v>
      </c>
      <c r="D6" s="4" t="s">
        <v>171</v>
      </c>
      <c r="E6" s="23" t="s">
        <v>219</v>
      </c>
      <c r="F6" s="3" t="s">
        <v>221</v>
      </c>
      <c r="G6" s="6" t="s">
        <v>229</v>
      </c>
      <c r="H6" s="15" t="s">
        <v>91</v>
      </c>
      <c r="I6" s="15" t="s">
        <v>1924</v>
      </c>
      <c r="J6" s="17" t="s">
        <v>2950</v>
      </c>
      <c r="K6" s="17" t="s">
        <v>2947</v>
      </c>
      <c r="L6" s="17" t="s">
        <v>2947</v>
      </c>
      <c r="M6" s="17" t="s">
        <v>4286</v>
      </c>
      <c r="N6" s="17" t="s">
        <v>2947</v>
      </c>
      <c r="O6" s="20" t="s">
        <v>4884</v>
      </c>
      <c r="P6" s="17">
        <f t="shared" si="0"/>
        <v>12</v>
      </c>
    </row>
    <row r="7" spans="1:16" x14ac:dyDescent="0.3">
      <c r="A7" s="2" t="s">
        <v>1</v>
      </c>
      <c r="B7" s="3" t="s">
        <v>1</v>
      </c>
      <c r="C7" s="4" t="s">
        <v>91</v>
      </c>
      <c r="D7" s="4" t="s">
        <v>171</v>
      </c>
      <c r="E7" s="23" t="s">
        <v>219</v>
      </c>
      <c r="F7" s="3" t="s">
        <v>221</v>
      </c>
      <c r="G7" s="6" t="s">
        <v>230</v>
      </c>
      <c r="H7" s="15" t="s">
        <v>91</v>
      </c>
      <c r="I7" s="15" t="s">
        <v>1925</v>
      </c>
      <c r="J7" s="17" t="s">
        <v>2951</v>
      </c>
      <c r="K7" s="17" t="s">
        <v>2947</v>
      </c>
      <c r="L7" s="17" t="s">
        <v>2947</v>
      </c>
      <c r="M7" s="17" t="s">
        <v>4287</v>
      </c>
      <c r="N7" s="17" t="s">
        <v>4391</v>
      </c>
      <c r="O7" s="20" t="s">
        <v>4885</v>
      </c>
      <c r="P7" s="17">
        <f t="shared" si="0"/>
        <v>14</v>
      </c>
    </row>
    <row r="8" spans="1:16" x14ac:dyDescent="0.3">
      <c r="A8" s="2" t="s">
        <v>1</v>
      </c>
      <c r="B8" s="3" t="s">
        <v>1</v>
      </c>
      <c r="C8" s="4" t="s">
        <v>91</v>
      </c>
      <c r="D8" s="4" t="s">
        <v>171</v>
      </c>
      <c r="E8" s="23" t="s">
        <v>219</v>
      </c>
      <c r="F8" s="3" t="s">
        <v>221</v>
      </c>
      <c r="G8" s="6" t="s">
        <v>231</v>
      </c>
      <c r="H8" s="15" t="s">
        <v>91</v>
      </c>
      <c r="I8" s="15" t="s">
        <v>1927</v>
      </c>
      <c r="J8" s="17" t="s">
        <v>2952</v>
      </c>
      <c r="K8" s="17" t="s">
        <v>2947</v>
      </c>
      <c r="L8" s="17" t="s">
        <v>2947</v>
      </c>
      <c r="M8" s="17" t="s">
        <v>4286</v>
      </c>
      <c r="N8" s="17" t="s">
        <v>4363</v>
      </c>
      <c r="O8" s="20" t="s">
        <v>4886</v>
      </c>
      <c r="P8" s="17">
        <f t="shared" si="0"/>
        <v>13</v>
      </c>
    </row>
    <row r="9" spans="1:16" x14ac:dyDescent="0.3">
      <c r="A9" s="2" t="s">
        <v>1</v>
      </c>
      <c r="B9" s="3" t="s">
        <v>1</v>
      </c>
      <c r="C9" s="4" t="s">
        <v>91</v>
      </c>
      <c r="D9" s="4" t="s">
        <v>171</v>
      </c>
      <c r="E9" s="23" t="s">
        <v>219</v>
      </c>
      <c r="F9" s="3" t="s">
        <v>221</v>
      </c>
      <c r="G9" s="6" t="s">
        <v>232</v>
      </c>
      <c r="H9" s="15" t="s">
        <v>91</v>
      </c>
      <c r="I9" s="15" t="s">
        <v>1928</v>
      </c>
      <c r="J9" s="17" t="s">
        <v>2947</v>
      </c>
      <c r="K9" s="17" t="s">
        <v>2947</v>
      </c>
      <c r="L9" s="17" t="s">
        <v>2947</v>
      </c>
      <c r="M9" s="17" t="s">
        <v>4288</v>
      </c>
      <c r="N9" s="17" t="s">
        <v>2947</v>
      </c>
      <c r="O9" s="20" t="s">
        <v>4887</v>
      </c>
      <c r="P9" s="17">
        <f t="shared" si="0"/>
        <v>11</v>
      </c>
    </row>
    <row r="10" spans="1:16" x14ac:dyDescent="0.3">
      <c r="A10" s="2" t="s">
        <v>1</v>
      </c>
      <c r="B10" s="3" t="s">
        <v>1</v>
      </c>
      <c r="C10" s="4" t="s">
        <v>91</v>
      </c>
      <c r="D10" s="4" t="s">
        <v>171</v>
      </c>
      <c r="E10" s="23" t="s">
        <v>219</v>
      </c>
      <c r="F10" s="3" t="s">
        <v>221</v>
      </c>
      <c r="G10" s="6" t="s">
        <v>233</v>
      </c>
      <c r="H10" s="15" t="s">
        <v>91</v>
      </c>
      <c r="I10" s="15" t="s">
        <v>1929</v>
      </c>
      <c r="J10" s="17" t="s">
        <v>2953</v>
      </c>
      <c r="K10" s="17" t="s">
        <v>2947</v>
      </c>
      <c r="L10" s="17" t="s">
        <v>2947</v>
      </c>
      <c r="M10" s="17" t="s">
        <v>4289</v>
      </c>
      <c r="N10" s="17" t="s">
        <v>4392</v>
      </c>
      <c r="O10" s="20" t="s">
        <v>4888</v>
      </c>
      <c r="P10" s="17">
        <f t="shared" si="0"/>
        <v>12</v>
      </c>
    </row>
    <row r="11" spans="1:16" x14ac:dyDescent="0.3">
      <c r="A11" s="2" t="s">
        <v>1</v>
      </c>
      <c r="B11" s="3" t="s">
        <v>1</v>
      </c>
      <c r="C11" s="4" t="s">
        <v>91</v>
      </c>
      <c r="D11" s="4" t="s">
        <v>171</v>
      </c>
      <c r="E11" s="23" t="s">
        <v>219</v>
      </c>
      <c r="F11" s="3" t="s">
        <v>221</v>
      </c>
      <c r="G11" s="6" t="s">
        <v>234</v>
      </c>
      <c r="H11" s="15" t="s">
        <v>91</v>
      </c>
      <c r="I11" s="15" t="s">
        <v>1930</v>
      </c>
      <c r="J11" s="17" t="s">
        <v>2954</v>
      </c>
      <c r="K11" s="17" t="s">
        <v>2947</v>
      </c>
      <c r="L11" s="17" t="s">
        <v>2947</v>
      </c>
      <c r="M11" s="17" t="s">
        <v>4287</v>
      </c>
      <c r="N11" s="17" t="s">
        <v>4392</v>
      </c>
      <c r="O11" s="20" t="s">
        <v>4889</v>
      </c>
      <c r="P11" s="17">
        <f t="shared" si="0"/>
        <v>13</v>
      </c>
    </row>
    <row r="12" spans="1:16" x14ac:dyDescent="0.3">
      <c r="A12" s="2" t="s">
        <v>1</v>
      </c>
      <c r="B12" s="3" t="s">
        <v>1</v>
      </c>
      <c r="C12" s="4" t="s">
        <v>91</v>
      </c>
      <c r="D12" s="4" t="s">
        <v>171</v>
      </c>
      <c r="E12" s="23" t="s">
        <v>220</v>
      </c>
      <c r="F12" s="3" t="s">
        <v>221</v>
      </c>
      <c r="G12" s="6" t="s">
        <v>235</v>
      </c>
      <c r="H12" s="15" t="s">
        <v>91</v>
      </c>
      <c r="I12" s="15" t="s">
        <v>1931</v>
      </c>
      <c r="J12" s="18" t="s">
        <v>2955</v>
      </c>
      <c r="K12" s="18" t="s">
        <v>2947</v>
      </c>
      <c r="L12" s="18" t="s">
        <v>2947</v>
      </c>
      <c r="M12" s="18" t="s">
        <v>4290</v>
      </c>
      <c r="N12" s="18" t="s">
        <v>4393</v>
      </c>
      <c r="O12" s="20" t="s">
        <v>4890</v>
      </c>
      <c r="P12" s="17">
        <f t="shared" si="0"/>
        <v>11</v>
      </c>
    </row>
    <row r="13" spans="1:16" x14ac:dyDescent="0.3">
      <c r="A13" s="2" t="s">
        <v>1</v>
      </c>
      <c r="B13" s="3" t="s">
        <v>1</v>
      </c>
      <c r="C13" s="4" t="s">
        <v>91</v>
      </c>
      <c r="D13" s="4" t="s">
        <v>171</v>
      </c>
      <c r="E13" s="23" t="s">
        <v>220</v>
      </c>
      <c r="F13" s="3" t="s">
        <v>221</v>
      </c>
      <c r="G13" s="6" t="s">
        <v>236</v>
      </c>
      <c r="H13" s="15" t="s">
        <v>91</v>
      </c>
      <c r="I13" s="15" t="s">
        <v>1932</v>
      </c>
      <c r="J13" s="18" t="s">
        <v>2956</v>
      </c>
      <c r="K13" s="18" t="s">
        <v>2947</v>
      </c>
      <c r="L13" s="18" t="s">
        <v>2947</v>
      </c>
      <c r="M13" s="18" t="s">
        <v>4291</v>
      </c>
      <c r="N13" s="18" t="s">
        <v>4394</v>
      </c>
      <c r="O13" s="20" t="s">
        <v>4891</v>
      </c>
      <c r="P13" s="17">
        <f t="shared" si="0"/>
        <v>14</v>
      </c>
    </row>
    <row r="14" spans="1:16" x14ac:dyDescent="0.3">
      <c r="A14" s="2" t="s">
        <v>1</v>
      </c>
      <c r="B14" s="3" t="s">
        <v>1</v>
      </c>
      <c r="C14" s="4" t="s">
        <v>91</v>
      </c>
      <c r="D14" s="4" t="s">
        <v>171</v>
      </c>
      <c r="E14" s="23" t="s">
        <v>220</v>
      </c>
      <c r="F14" s="3" t="s">
        <v>221</v>
      </c>
      <c r="G14" s="6" t="s">
        <v>237</v>
      </c>
      <c r="H14" s="15" t="s">
        <v>91</v>
      </c>
      <c r="I14" s="15" t="s">
        <v>1933</v>
      </c>
      <c r="J14" s="18" t="s">
        <v>2957</v>
      </c>
      <c r="K14" s="18" t="s">
        <v>2947</v>
      </c>
      <c r="L14" s="18" t="s">
        <v>2947</v>
      </c>
      <c r="M14" s="18" t="s">
        <v>4291</v>
      </c>
      <c r="N14" s="18" t="s">
        <v>4363</v>
      </c>
      <c r="O14" s="20" t="s">
        <v>4892</v>
      </c>
      <c r="P14" s="17">
        <f t="shared" si="0"/>
        <v>11</v>
      </c>
    </row>
    <row r="15" spans="1:16" x14ac:dyDescent="0.3">
      <c r="A15" s="2" t="s">
        <v>1</v>
      </c>
      <c r="B15" s="3" t="s">
        <v>1</v>
      </c>
      <c r="C15" s="4" t="s">
        <v>91</v>
      </c>
      <c r="D15" s="4" t="s">
        <v>171</v>
      </c>
      <c r="E15" s="23" t="s">
        <v>220</v>
      </c>
      <c r="F15" s="3" t="s">
        <v>221</v>
      </c>
      <c r="G15" s="6" t="s">
        <v>238</v>
      </c>
      <c r="H15" s="15" t="s">
        <v>91</v>
      </c>
      <c r="I15" s="15" t="s">
        <v>1934</v>
      </c>
      <c r="J15" s="18" t="s">
        <v>2947</v>
      </c>
      <c r="K15" s="18" t="s">
        <v>2947</v>
      </c>
      <c r="L15" s="18" t="s">
        <v>2947</v>
      </c>
      <c r="M15" s="18" t="s">
        <v>2947</v>
      </c>
      <c r="N15" s="18" t="s">
        <v>4395</v>
      </c>
      <c r="O15" s="20" t="s">
        <v>4893</v>
      </c>
      <c r="P15" s="17">
        <f t="shared" si="0"/>
        <v>14</v>
      </c>
    </row>
    <row r="16" spans="1:16" x14ac:dyDescent="0.3">
      <c r="A16" s="2" t="s">
        <v>1</v>
      </c>
      <c r="B16" s="3" t="s">
        <v>1</v>
      </c>
      <c r="C16" s="4" t="s">
        <v>91</v>
      </c>
      <c r="D16" s="4" t="s">
        <v>171</v>
      </c>
      <c r="E16" s="23" t="s">
        <v>220</v>
      </c>
      <c r="F16" s="3" t="s">
        <v>221</v>
      </c>
      <c r="G16" s="6" t="s">
        <v>239</v>
      </c>
      <c r="H16" s="15" t="s">
        <v>91</v>
      </c>
      <c r="I16" s="15" t="s">
        <v>1935</v>
      </c>
      <c r="J16" s="18" t="s">
        <v>2958</v>
      </c>
      <c r="K16" s="18" t="s">
        <v>2947</v>
      </c>
      <c r="L16" s="18" t="s">
        <v>2947</v>
      </c>
      <c r="M16" s="18" t="s">
        <v>2947</v>
      </c>
      <c r="N16" s="18" t="s">
        <v>4396</v>
      </c>
      <c r="O16" s="21" t="s">
        <v>4894</v>
      </c>
      <c r="P16" s="17">
        <f t="shared" si="0"/>
        <v>12</v>
      </c>
    </row>
    <row r="17" spans="1:16" x14ac:dyDescent="0.3">
      <c r="A17" s="2" t="s">
        <v>1</v>
      </c>
      <c r="B17" s="3" t="s">
        <v>1</v>
      </c>
      <c r="C17" s="4" t="s">
        <v>91</v>
      </c>
      <c r="D17" s="4" t="s">
        <v>171</v>
      </c>
      <c r="E17" s="23" t="s">
        <v>220</v>
      </c>
      <c r="F17" s="3" t="s">
        <v>221</v>
      </c>
      <c r="G17" s="6" t="s">
        <v>240</v>
      </c>
      <c r="H17" s="15" t="s">
        <v>91</v>
      </c>
      <c r="I17" s="15" t="s">
        <v>1936</v>
      </c>
      <c r="J17" s="18" t="s">
        <v>2959</v>
      </c>
      <c r="K17" s="18" t="s">
        <v>3650</v>
      </c>
      <c r="L17" s="18" t="s">
        <v>2947</v>
      </c>
      <c r="M17" s="18" t="s">
        <v>2947</v>
      </c>
      <c r="N17" s="18" t="s">
        <v>4397</v>
      </c>
      <c r="O17" s="20" t="s">
        <v>4895</v>
      </c>
      <c r="P17" s="17">
        <f t="shared" si="0"/>
        <v>13</v>
      </c>
    </row>
    <row r="18" spans="1:16" x14ac:dyDescent="0.3">
      <c r="A18" s="2" t="s">
        <v>1</v>
      </c>
      <c r="B18" s="3" t="s">
        <v>1</v>
      </c>
      <c r="C18" s="4" t="s">
        <v>91</v>
      </c>
      <c r="D18" s="4" t="s">
        <v>171</v>
      </c>
      <c r="E18" s="23" t="s">
        <v>220</v>
      </c>
      <c r="F18" s="3" t="s">
        <v>221</v>
      </c>
      <c r="G18" s="7" t="s">
        <v>241</v>
      </c>
      <c r="H18" s="15" t="s">
        <v>91</v>
      </c>
      <c r="I18" s="15" t="s">
        <v>1923</v>
      </c>
      <c r="J18" s="18" t="s">
        <v>2960</v>
      </c>
      <c r="K18" s="18" t="s">
        <v>2947</v>
      </c>
      <c r="L18" s="18" t="s">
        <v>2947</v>
      </c>
      <c r="M18" s="18" t="s">
        <v>4291</v>
      </c>
      <c r="N18" s="18" t="s">
        <v>4395</v>
      </c>
      <c r="O18" s="20" t="s">
        <v>4896</v>
      </c>
      <c r="P18" s="17">
        <f t="shared" si="0"/>
        <v>11</v>
      </c>
    </row>
    <row r="19" spans="1:16" x14ac:dyDescent="0.3">
      <c r="A19" s="2" t="s">
        <v>1</v>
      </c>
      <c r="B19" s="3" t="s">
        <v>1</v>
      </c>
      <c r="C19" s="4" t="s">
        <v>91</v>
      </c>
      <c r="D19" s="4" t="s">
        <v>171</v>
      </c>
      <c r="E19" s="23" t="s">
        <v>220</v>
      </c>
      <c r="F19" s="3" t="s">
        <v>221</v>
      </c>
      <c r="G19" s="6" t="s">
        <v>242</v>
      </c>
      <c r="H19" s="15" t="s">
        <v>91</v>
      </c>
      <c r="I19" s="15" t="s">
        <v>1923</v>
      </c>
      <c r="J19" s="18" t="s">
        <v>2961</v>
      </c>
      <c r="K19" s="18" t="s">
        <v>2947</v>
      </c>
      <c r="L19" s="18" t="s">
        <v>2947</v>
      </c>
      <c r="M19" s="18" t="s">
        <v>4291</v>
      </c>
      <c r="N19" s="18" t="s">
        <v>4395</v>
      </c>
      <c r="O19" s="20" t="s">
        <v>4897</v>
      </c>
      <c r="P19" s="17">
        <f t="shared" si="0"/>
        <v>14</v>
      </c>
    </row>
    <row r="20" spans="1:16" x14ac:dyDescent="0.3">
      <c r="A20" s="2" t="s">
        <v>1</v>
      </c>
      <c r="B20" s="3" t="s">
        <v>1</v>
      </c>
      <c r="C20" s="4" t="s">
        <v>91</v>
      </c>
      <c r="D20" s="4" t="s">
        <v>171</v>
      </c>
      <c r="E20" s="23" t="s">
        <v>220</v>
      </c>
      <c r="F20" s="3" t="s">
        <v>221</v>
      </c>
      <c r="G20" s="6" t="s">
        <v>243</v>
      </c>
      <c r="H20" s="15" t="s">
        <v>91</v>
      </c>
      <c r="I20" s="15" t="s">
        <v>1935</v>
      </c>
      <c r="J20" s="18" t="s">
        <v>2962</v>
      </c>
      <c r="K20" s="18" t="s">
        <v>2947</v>
      </c>
      <c r="L20" s="18" t="s">
        <v>2947</v>
      </c>
      <c r="M20" s="18" t="s">
        <v>2947</v>
      </c>
      <c r="N20" s="18" t="s">
        <v>4394</v>
      </c>
      <c r="O20" s="20" t="s">
        <v>4898</v>
      </c>
      <c r="P20" s="17">
        <f t="shared" si="0"/>
        <v>12</v>
      </c>
    </row>
    <row r="21" spans="1:16" x14ac:dyDescent="0.3">
      <c r="A21" s="2" t="s">
        <v>1</v>
      </c>
      <c r="B21" s="3" t="s">
        <v>1</v>
      </c>
      <c r="C21" s="4" t="s">
        <v>91</v>
      </c>
      <c r="D21" s="4" t="s">
        <v>171</v>
      </c>
      <c r="E21" s="23" t="s">
        <v>220</v>
      </c>
      <c r="F21" s="3" t="s">
        <v>221</v>
      </c>
      <c r="G21" s="6" t="s">
        <v>244</v>
      </c>
      <c r="H21" s="15" t="s">
        <v>91</v>
      </c>
      <c r="I21" s="15" t="s">
        <v>1937</v>
      </c>
      <c r="J21" s="18" t="s">
        <v>2963</v>
      </c>
      <c r="K21" s="18" t="s">
        <v>2947</v>
      </c>
      <c r="L21" s="18" t="s">
        <v>2947</v>
      </c>
      <c r="M21" s="18" t="s">
        <v>4292</v>
      </c>
      <c r="N21" s="18" t="s">
        <v>4398</v>
      </c>
      <c r="O21" s="20" t="s">
        <v>4899</v>
      </c>
      <c r="P21" s="17">
        <f t="shared" si="0"/>
        <v>11</v>
      </c>
    </row>
    <row r="22" spans="1:16" x14ac:dyDescent="0.3">
      <c r="A22" s="2" t="s">
        <v>2</v>
      </c>
      <c r="B22" s="3" t="s">
        <v>2</v>
      </c>
      <c r="C22" s="4" t="s">
        <v>92</v>
      </c>
      <c r="D22" s="4" t="s">
        <v>172</v>
      </c>
      <c r="E22" s="23" t="s">
        <v>219</v>
      </c>
      <c r="F22" s="3" t="s">
        <v>223</v>
      </c>
      <c r="G22" s="6" t="s">
        <v>245</v>
      </c>
      <c r="H22" s="15" t="s">
        <v>92</v>
      </c>
      <c r="I22" s="15" t="s">
        <v>1938</v>
      </c>
      <c r="J22" s="17" t="s">
        <v>92</v>
      </c>
      <c r="K22" s="17" t="s">
        <v>2947</v>
      </c>
      <c r="L22" s="17" t="s">
        <v>2947</v>
      </c>
      <c r="M22" s="17" t="s">
        <v>2947</v>
      </c>
      <c r="N22" s="17" t="s">
        <v>4399</v>
      </c>
      <c r="O22" s="20" t="s">
        <v>4900</v>
      </c>
      <c r="P22" s="17">
        <f t="shared" si="0"/>
        <v>12</v>
      </c>
    </row>
    <row r="23" spans="1:16" x14ac:dyDescent="0.3">
      <c r="A23" s="2" t="s">
        <v>2</v>
      </c>
      <c r="B23" s="3" t="s">
        <v>2</v>
      </c>
      <c r="C23" s="4" t="s">
        <v>92</v>
      </c>
      <c r="D23" s="4" t="s">
        <v>172</v>
      </c>
      <c r="E23" s="23" t="s">
        <v>219</v>
      </c>
      <c r="F23" s="3" t="s">
        <v>223</v>
      </c>
      <c r="G23" s="6" t="s">
        <v>246</v>
      </c>
      <c r="H23" s="15" t="s">
        <v>92</v>
      </c>
      <c r="I23" s="15" t="s">
        <v>1939</v>
      </c>
      <c r="J23" s="17" t="s">
        <v>92</v>
      </c>
      <c r="K23" s="17" t="s">
        <v>2947</v>
      </c>
      <c r="L23" s="17" t="s">
        <v>2947</v>
      </c>
      <c r="M23" s="17" t="s">
        <v>4291</v>
      </c>
      <c r="N23" s="17" t="s">
        <v>2947</v>
      </c>
      <c r="O23" s="20" t="s">
        <v>4901</v>
      </c>
      <c r="P23" s="17">
        <f t="shared" si="0"/>
        <v>13</v>
      </c>
    </row>
    <row r="24" spans="1:16" x14ac:dyDescent="0.3">
      <c r="A24" s="2" t="s">
        <v>2</v>
      </c>
      <c r="B24" s="3" t="s">
        <v>2</v>
      </c>
      <c r="C24" s="4" t="s">
        <v>92</v>
      </c>
      <c r="D24" s="4" t="s">
        <v>172</v>
      </c>
      <c r="E24" s="23" t="s">
        <v>219</v>
      </c>
      <c r="F24" s="3" t="s">
        <v>223</v>
      </c>
      <c r="G24" s="6" t="s">
        <v>247</v>
      </c>
      <c r="H24" s="15" t="s">
        <v>92</v>
      </c>
      <c r="I24" s="15" t="s">
        <v>1940</v>
      </c>
      <c r="J24" s="17" t="s">
        <v>92</v>
      </c>
      <c r="K24" s="17" t="s">
        <v>2947</v>
      </c>
      <c r="L24" s="17" t="s">
        <v>2947</v>
      </c>
      <c r="M24" s="17" t="s">
        <v>4293</v>
      </c>
      <c r="N24" s="17" t="s">
        <v>2947</v>
      </c>
      <c r="O24" s="20" t="s">
        <v>4902</v>
      </c>
      <c r="P24" s="17">
        <f t="shared" si="0"/>
        <v>14</v>
      </c>
    </row>
    <row r="25" spans="1:16" x14ac:dyDescent="0.3">
      <c r="A25" s="2" t="s">
        <v>2</v>
      </c>
      <c r="B25" s="3" t="s">
        <v>2</v>
      </c>
      <c r="C25" s="4" t="s">
        <v>92</v>
      </c>
      <c r="D25" s="4" t="s">
        <v>172</v>
      </c>
      <c r="E25" s="23" t="s">
        <v>219</v>
      </c>
      <c r="F25" s="3" t="s">
        <v>223</v>
      </c>
      <c r="G25" s="6" t="s">
        <v>248</v>
      </c>
      <c r="H25" s="15" t="s">
        <v>92</v>
      </c>
      <c r="I25" s="15" t="s">
        <v>1941</v>
      </c>
      <c r="J25" s="17" t="s">
        <v>2964</v>
      </c>
      <c r="K25" s="17" t="s">
        <v>2947</v>
      </c>
      <c r="L25" s="17" t="s">
        <v>2947</v>
      </c>
      <c r="M25" s="17" t="s">
        <v>2947</v>
      </c>
      <c r="N25" s="17" t="s">
        <v>4400</v>
      </c>
      <c r="O25" s="20" t="s">
        <v>4903</v>
      </c>
      <c r="P25" s="17">
        <f t="shared" si="0"/>
        <v>12</v>
      </c>
    </row>
    <row r="26" spans="1:16" x14ac:dyDescent="0.3">
      <c r="A26" s="2" t="s">
        <v>2</v>
      </c>
      <c r="B26" s="3" t="s">
        <v>2</v>
      </c>
      <c r="C26" s="4" t="s">
        <v>92</v>
      </c>
      <c r="D26" s="4" t="s">
        <v>172</v>
      </c>
      <c r="E26" s="23" t="s">
        <v>219</v>
      </c>
      <c r="F26" s="3" t="s">
        <v>223</v>
      </c>
      <c r="G26" s="6" t="s">
        <v>249</v>
      </c>
      <c r="H26" s="15" t="s">
        <v>92</v>
      </c>
      <c r="I26" s="15" t="s">
        <v>1942</v>
      </c>
      <c r="J26" s="17" t="s">
        <v>2965</v>
      </c>
      <c r="K26" s="17" t="s">
        <v>2947</v>
      </c>
      <c r="L26" s="17" t="s">
        <v>2947</v>
      </c>
      <c r="M26" s="17" t="s">
        <v>2947</v>
      </c>
      <c r="N26" s="17" t="s">
        <v>4401</v>
      </c>
      <c r="O26" s="20" t="s">
        <v>4904</v>
      </c>
      <c r="P26" s="17">
        <f t="shared" si="0"/>
        <v>11</v>
      </c>
    </row>
    <row r="27" spans="1:16" x14ac:dyDescent="0.3">
      <c r="A27" s="2" t="s">
        <v>2</v>
      </c>
      <c r="B27" s="3" t="s">
        <v>2</v>
      </c>
      <c r="C27" s="4" t="s">
        <v>92</v>
      </c>
      <c r="D27" s="4" t="s">
        <v>172</v>
      </c>
      <c r="E27" s="23" t="s">
        <v>219</v>
      </c>
      <c r="F27" s="3" t="s">
        <v>223</v>
      </c>
      <c r="G27" s="6" t="s">
        <v>250</v>
      </c>
      <c r="H27" s="15" t="s">
        <v>92</v>
      </c>
      <c r="I27" s="15" t="s">
        <v>1939</v>
      </c>
      <c r="J27" s="18" t="s">
        <v>2966</v>
      </c>
      <c r="K27" s="18" t="s">
        <v>2947</v>
      </c>
      <c r="L27" s="18" t="s">
        <v>2947</v>
      </c>
      <c r="M27" s="18" t="s">
        <v>4294</v>
      </c>
      <c r="N27" s="18" t="s">
        <v>2947</v>
      </c>
      <c r="O27" s="20" t="s">
        <v>4905</v>
      </c>
      <c r="P27" s="17">
        <f t="shared" si="0"/>
        <v>10</v>
      </c>
    </row>
    <row r="28" spans="1:16" x14ac:dyDescent="0.3">
      <c r="A28" s="2" t="s">
        <v>2</v>
      </c>
      <c r="B28" s="3" t="s">
        <v>2</v>
      </c>
      <c r="C28" s="4" t="s">
        <v>92</v>
      </c>
      <c r="D28" s="4" t="s">
        <v>172</v>
      </c>
      <c r="E28" s="23" t="s">
        <v>219</v>
      </c>
      <c r="F28" s="3" t="s">
        <v>223</v>
      </c>
      <c r="G28" s="6" t="s">
        <v>251</v>
      </c>
      <c r="H28" s="15" t="s">
        <v>92</v>
      </c>
      <c r="I28" s="15" t="s">
        <v>1943</v>
      </c>
      <c r="J28" s="17" t="s">
        <v>2967</v>
      </c>
      <c r="K28" s="17" t="s">
        <v>2947</v>
      </c>
      <c r="L28" s="17" t="s">
        <v>2947</v>
      </c>
      <c r="M28" s="17" t="s">
        <v>4291</v>
      </c>
      <c r="N28" s="17" t="s">
        <v>2947</v>
      </c>
      <c r="O28" s="20" t="s">
        <v>4906</v>
      </c>
      <c r="P28" s="17">
        <f t="shared" si="0"/>
        <v>11</v>
      </c>
    </row>
    <row r="29" spans="1:16" x14ac:dyDescent="0.3">
      <c r="A29" s="2" t="s">
        <v>2</v>
      </c>
      <c r="B29" s="3" t="s">
        <v>2</v>
      </c>
      <c r="C29" s="4" t="s">
        <v>92</v>
      </c>
      <c r="D29" s="4" t="s">
        <v>172</v>
      </c>
      <c r="E29" s="23" t="s">
        <v>219</v>
      </c>
      <c r="F29" s="3" t="s">
        <v>223</v>
      </c>
      <c r="G29" s="6" t="s">
        <v>252</v>
      </c>
      <c r="H29" s="15" t="s">
        <v>92</v>
      </c>
      <c r="I29" s="15" t="s">
        <v>1944</v>
      </c>
      <c r="J29" s="17" t="s">
        <v>92</v>
      </c>
      <c r="K29" s="17" t="s">
        <v>2947</v>
      </c>
      <c r="L29" s="17" t="s">
        <v>2947</v>
      </c>
      <c r="M29" s="17" t="s">
        <v>2947</v>
      </c>
      <c r="N29" s="17" t="s">
        <v>4402</v>
      </c>
      <c r="O29" s="20" t="s">
        <v>4907</v>
      </c>
      <c r="P29" s="17">
        <f t="shared" si="0"/>
        <v>12</v>
      </c>
    </row>
    <row r="30" spans="1:16" x14ac:dyDescent="0.3">
      <c r="A30" s="2" t="s">
        <v>2</v>
      </c>
      <c r="B30" s="3" t="s">
        <v>2</v>
      </c>
      <c r="C30" s="4" t="s">
        <v>92</v>
      </c>
      <c r="D30" s="4" t="s">
        <v>172</v>
      </c>
      <c r="E30" s="23" t="s">
        <v>219</v>
      </c>
      <c r="F30" s="3" t="s">
        <v>223</v>
      </c>
      <c r="G30" s="6" t="s">
        <v>253</v>
      </c>
      <c r="H30" s="15" t="s">
        <v>92</v>
      </c>
      <c r="I30" s="15" t="s">
        <v>1945</v>
      </c>
      <c r="J30" s="17" t="s">
        <v>92</v>
      </c>
      <c r="K30" s="17" t="s">
        <v>2947</v>
      </c>
      <c r="L30" s="17" t="s">
        <v>2947</v>
      </c>
      <c r="M30" s="17" t="s">
        <v>2947</v>
      </c>
      <c r="N30" s="17" t="s">
        <v>2947</v>
      </c>
      <c r="O30" s="20" t="s">
        <v>4908</v>
      </c>
      <c r="P30" s="17">
        <f t="shared" si="0"/>
        <v>11</v>
      </c>
    </row>
    <row r="31" spans="1:16" x14ac:dyDescent="0.3">
      <c r="A31" s="2" t="s">
        <v>2</v>
      </c>
      <c r="B31" s="3" t="s">
        <v>2</v>
      </c>
      <c r="C31" s="4" t="s">
        <v>92</v>
      </c>
      <c r="D31" s="4" t="s">
        <v>172</v>
      </c>
      <c r="E31" s="23" t="s">
        <v>219</v>
      </c>
      <c r="F31" s="3" t="s">
        <v>223</v>
      </c>
      <c r="G31" s="6" t="s">
        <v>254</v>
      </c>
      <c r="H31" s="15" t="s">
        <v>92</v>
      </c>
      <c r="I31" s="15" t="s">
        <v>1946</v>
      </c>
      <c r="J31" s="17" t="s">
        <v>2968</v>
      </c>
      <c r="K31" s="17" t="s">
        <v>2947</v>
      </c>
      <c r="L31" s="17" t="s">
        <v>2947</v>
      </c>
      <c r="M31" s="17" t="s">
        <v>2947</v>
      </c>
      <c r="N31" s="17" t="s">
        <v>2947</v>
      </c>
      <c r="O31" s="20" t="s">
        <v>4909</v>
      </c>
      <c r="P31" s="17">
        <f t="shared" si="0"/>
        <v>13</v>
      </c>
    </row>
    <row r="32" spans="1:16" x14ac:dyDescent="0.3">
      <c r="A32" s="2" t="s">
        <v>2</v>
      </c>
      <c r="B32" s="3" t="s">
        <v>2</v>
      </c>
      <c r="C32" s="4" t="s">
        <v>92</v>
      </c>
      <c r="D32" s="4" t="s">
        <v>172</v>
      </c>
      <c r="E32" s="23" t="s">
        <v>220</v>
      </c>
      <c r="F32" s="3" t="s">
        <v>223</v>
      </c>
      <c r="G32" s="6" t="s">
        <v>255</v>
      </c>
      <c r="H32" s="15" t="s">
        <v>92</v>
      </c>
      <c r="I32" s="15" t="s">
        <v>1947</v>
      </c>
      <c r="J32" s="18" t="s">
        <v>2969</v>
      </c>
      <c r="K32" s="18" t="s">
        <v>2947</v>
      </c>
      <c r="L32" s="18" t="s">
        <v>2947</v>
      </c>
      <c r="M32" s="18" t="s">
        <v>2947</v>
      </c>
      <c r="N32" s="18" t="s">
        <v>2947</v>
      </c>
      <c r="O32" s="20" t="s">
        <v>4910</v>
      </c>
      <c r="P32" s="17">
        <f t="shared" si="0"/>
        <v>12</v>
      </c>
    </row>
    <row r="33" spans="1:16" x14ac:dyDescent="0.3">
      <c r="A33" s="2" t="s">
        <v>2</v>
      </c>
      <c r="B33" s="3" t="s">
        <v>2</v>
      </c>
      <c r="C33" s="4" t="s">
        <v>92</v>
      </c>
      <c r="D33" s="4" t="s">
        <v>172</v>
      </c>
      <c r="E33" s="23" t="s">
        <v>220</v>
      </c>
      <c r="F33" s="3" t="s">
        <v>223</v>
      </c>
      <c r="G33" s="6" t="s">
        <v>256</v>
      </c>
      <c r="H33" s="15" t="s">
        <v>92</v>
      </c>
      <c r="I33" s="15" t="s">
        <v>1948</v>
      </c>
      <c r="J33" s="18" t="s">
        <v>2947</v>
      </c>
      <c r="K33" s="18" t="s">
        <v>2947</v>
      </c>
      <c r="L33" s="18" t="s">
        <v>2947</v>
      </c>
      <c r="M33" s="18" t="s">
        <v>2947</v>
      </c>
      <c r="N33" s="18" t="s">
        <v>4403</v>
      </c>
      <c r="O33" s="20" t="s">
        <v>4911</v>
      </c>
      <c r="P33" s="17">
        <f t="shared" si="0"/>
        <v>10</v>
      </c>
    </row>
    <row r="34" spans="1:16" x14ac:dyDescent="0.3">
      <c r="A34" s="2" t="s">
        <v>2</v>
      </c>
      <c r="B34" s="3" t="s">
        <v>2</v>
      </c>
      <c r="C34" s="4" t="s">
        <v>92</v>
      </c>
      <c r="D34" s="4" t="s">
        <v>172</v>
      </c>
      <c r="E34" s="23" t="s">
        <v>220</v>
      </c>
      <c r="F34" s="3" t="s">
        <v>223</v>
      </c>
      <c r="G34" s="6" t="s">
        <v>257</v>
      </c>
      <c r="H34" s="15" t="s">
        <v>92</v>
      </c>
      <c r="I34" s="15" t="s">
        <v>1939</v>
      </c>
      <c r="J34" s="18" t="s">
        <v>2970</v>
      </c>
      <c r="K34" s="18" t="s">
        <v>2947</v>
      </c>
      <c r="L34" s="18" t="s">
        <v>2947</v>
      </c>
      <c r="M34" s="18" t="s">
        <v>2947</v>
      </c>
      <c r="N34" s="18" t="s">
        <v>4404</v>
      </c>
      <c r="O34" s="21" t="s">
        <v>4912</v>
      </c>
      <c r="P34" s="17">
        <f t="shared" si="0"/>
        <v>11</v>
      </c>
    </row>
    <row r="35" spans="1:16" x14ac:dyDescent="0.3">
      <c r="A35" s="2" t="s">
        <v>2</v>
      </c>
      <c r="B35" s="3" t="s">
        <v>2</v>
      </c>
      <c r="C35" s="4" t="s">
        <v>92</v>
      </c>
      <c r="D35" s="4" t="s">
        <v>172</v>
      </c>
      <c r="E35" s="23" t="s">
        <v>220</v>
      </c>
      <c r="F35" s="3" t="s">
        <v>223</v>
      </c>
      <c r="G35" s="6" t="s">
        <v>258</v>
      </c>
      <c r="H35" s="15" t="s">
        <v>92</v>
      </c>
      <c r="I35" s="15" t="s">
        <v>1949</v>
      </c>
      <c r="J35" s="18" t="s">
        <v>2947</v>
      </c>
      <c r="K35" s="18" t="s">
        <v>2947</v>
      </c>
      <c r="L35" s="18" t="s">
        <v>2947</v>
      </c>
      <c r="M35" s="18" t="s">
        <v>2947</v>
      </c>
      <c r="N35" s="18" t="s">
        <v>4405</v>
      </c>
      <c r="O35" s="20" t="s">
        <v>4913</v>
      </c>
      <c r="P35" s="17">
        <f t="shared" si="0"/>
        <v>12</v>
      </c>
    </row>
    <row r="36" spans="1:16" x14ac:dyDescent="0.3">
      <c r="A36" s="2" t="s">
        <v>2</v>
      </c>
      <c r="B36" s="3" t="s">
        <v>2</v>
      </c>
      <c r="C36" s="4" t="s">
        <v>92</v>
      </c>
      <c r="D36" s="4" t="s">
        <v>172</v>
      </c>
      <c r="E36" s="23" t="s">
        <v>220</v>
      </c>
      <c r="F36" s="3" t="s">
        <v>223</v>
      </c>
      <c r="G36" s="6" t="s">
        <v>259</v>
      </c>
      <c r="H36" s="15" t="s">
        <v>92</v>
      </c>
      <c r="I36" s="15" t="s">
        <v>1950</v>
      </c>
      <c r="J36" s="18" t="s">
        <v>2947</v>
      </c>
      <c r="K36" s="18" t="s">
        <v>2947</v>
      </c>
      <c r="L36" s="18" t="s">
        <v>2947</v>
      </c>
      <c r="M36" s="18" t="s">
        <v>2947</v>
      </c>
      <c r="N36" s="18" t="s">
        <v>4406</v>
      </c>
      <c r="O36" s="21" t="s">
        <v>4914</v>
      </c>
      <c r="P36" s="17">
        <f t="shared" si="0"/>
        <v>12</v>
      </c>
    </row>
    <row r="37" spans="1:16" x14ac:dyDescent="0.3">
      <c r="A37" s="2" t="s">
        <v>2</v>
      </c>
      <c r="B37" s="3" t="s">
        <v>2</v>
      </c>
      <c r="C37" s="4" t="s">
        <v>92</v>
      </c>
      <c r="D37" s="4" t="s">
        <v>172</v>
      </c>
      <c r="E37" s="23" t="s">
        <v>220</v>
      </c>
      <c r="F37" s="3" t="s">
        <v>223</v>
      </c>
      <c r="G37" s="6" t="s">
        <v>260</v>
      </c>
      <c r="H37" s="15" t="s">
        <v>92</v>
      </c>
      <c r="I37" s="15" t="s">
        <v>1951</v>
      </c>
      <c r="J37" s="18" t="s">
        <v>2971</v>
      </c>
      <c r="K37" s="18" t="s">
        <v>2947</v>
      </c>
      <c r="L37" s="18" t="s">
        <v>2947</v>
      </c>
      <c r="M37" s="18" t="s">
        <v>2947</v>
      </c>
      <c r="N37" s="18" t="s">
        <v>4407</v>
      </c>
      <c r="O37" s="20" t="s">
        <v>4915</v>
      </c>
      <c r="P37" s="17">
        <f t="shared" si="0"/>
        <v>12</v>
      </c>
    </row>
    <row r="38" spans="1:16" x14ac:dyDescent="0.3">
      <c r="A38" s="2" t="s">
        <v>2</v>
      </c>
      <c r="B38" s="3" t="s">
        <v>2</v>
      </c>
      <c r="C38" s="4" t="s">
        <v>92</v>
      </c>
      <c r="D38" s="4" t="s">
        <v>172</v>
      </c>
      <c r="E38" s="23" t="s">
        <v>220</v>
      </c>
      <c r="F38" s="3" t="s">
        <v>223</v>
      </c>
      <c r="G38" s="6" t="s">
        <v>261</v>
      </c>
      <c r="H38" s="15" t="s">
        <v>92</v>
      </c>
      <c r="I38" s="15" t="s">
        <v>1952</v>
      </c>
      <c r="J38" s="18" t="s">
        <v>2947</v>
      </c>
      <c r="K38" s="18" t="s">
        <v>2947</v>
      </c>
      <c r="L38" s="18" t="s">
        <v>2947</v>
      </c>
      <c r="M38" s="18" t="s">
        <v>2947</v>
      </c>
      <c r="N38" s="18" t="s">
        <v>4408</v>
      </c>
      <c r="O38" s="20" t="s">
        <v>4916</v>
      </c>
      <c r="P38" s="17">
        <f t="shared" si="0"/>
        <v>12</v>
      </c>
    </row>
    <row r="39" spans="1:16" x14ac:dyDescent="0.3">
      <c r="A39" s="2" t="s">
        <v>2</v>
      </c>
      <c r="B39" s="3" t="s">
        <v>2</v>
      </c>
      <c r="C39" s="4" t="s">
        <v>92</v>
      </c>
      <c r="D39" s="4" t="s">
        <v>172</v>
      </c>
      <c r="E39" s="23" t="s">
        <v>220</v>
      </c>
      <c r="F39" s="3" t="s">
        <v>223</v>
      </c>
      <c r="G39" s="6" t="s">
        <v>262</v>
      </c>
      <c r="H39" s="15" t="s">
        <v>92</v>
      </c>
      <c r="I39" s="15" t="s">
        <v>1953</v>
      </c>
      <c r="J39" s="18" t="s">
        <v>2972</v>
      </c>
      <c r="K39" s="18" t="s">
        <v>2947</v>
      </c>
      <c r="L39" s="18" t="s">
        <v>2947</v>
      </c>
      <c r="M39" s="18" t="s">
        <v>2947</v>
      </c>
      <c r="N39" s="18" t="s">
        <v>4409</v>
      </c>
      <c r="O39" s="20" t="s">
        <v>4917</v>
      </c>
      <c r="P39" s="17">
        <f t="shared" si="0"/>
        <v>12</v>
      </c>
    </row>
    <row r="40" spans="1:16" x14ac:dyDescent="0.3">
      <c r="A40" s="2" t="s">
        <v>2</v>
      </c>
      <c r="B40" s="3" t="s">
        <v>2</v>
      </c>
      <c r="C40" s="4" t="s">
        <v>92</v>
      </c>
      <c r="D40" s="4" t="s">
        <v>172</v>
      </c>
      <c r="E40" s="23" t="s">
        <v>220</v>
      </c>
      <c r="F40" s="3" t="s">
        <v>223</v>
      </c>
      <c r="G40" s="6" t="s">
        <v>263</v>
      </c>
      <c r="H40" s="15" t="s">
        <v>92</v>
      </c>
      <c r="I40" s="15" t="s">
        <v>1949</v>
      </c>
      <c r="J40" s="18" t="s">
        <v>2973</v>
      </c>
      <c r="K40" s="18" t="s">
        <v>2947</v>
      </c>
      <c r="L40" s="18" t="s">
        <v>2947</v>
      </c>
      <c r="M40" s="18" t="s">
        <v>2947</v>
      </c>
      <c r="N40" s="18" t="s">
        <v>4409</v>
      </c>
      <c r="O40" s="20" t="s">
        <v>4918</v>
      </c>
      <c r="P40" s="17">
        <f t="shared" si="0"/>
        <v>13</v>
      </c>
    </row>
    <row r="41" spans="1:16" x14ac:dyDescent="0.3">
      <c r="A41" s="2" t="s">
        <v>2</v>
      </c>
      <c r="B41" s="3" t="s">
        <v>2</v>
      </c>
      <c r="C41" s="4" t="s">
        <v>92</v>
      </c>
      <c r="D41" s="4" t="s">
        <v>172</v>
      </c>
      <c r="E41" s="23" t="s">
        <v>220</v>
      </c>
      <c r="F41" s="3" t="s">
        <v>223</v>
      </c>
      <c r="G41" s="6" t="s">
        <v>264</v>
      </c>
      <c r="H41" s="15" t="s">
        <v>92</v>
      </c>
      <c r="I41" s="15" t="s">
        <v>1954</v>
      </c>
      <c r="J41" s="18" t="s">
        <v>2947</v>
      </c>
      <c r="K41" s="18" t="s">
        <v>2947</v>
      </c>
      <c r="L41" s="18" t="s">
        <v>2947</v>
      </c>
      <c r="M41" s="18" t="s">
        <v>2947</v>
      </c>
      <c r="N41" s="18" t="s">
        <v>4410</v>
      </c>
      <c r="O41" s="20" t="s">
        <v>4919</v>
      </c>
      <c r="P41" s="17">
        <f t="shared" si="0"/>
        <v>12</v>
      </c>
    </row>
    <row r="42" spans="1:16" x14ac:dyDescent="0.3">
      <c r="A42" s="2" t="s">
        <v>3</v>
      </c>
      <c r="B42" s="3" t="s">
        <v>3</v>
      </c>
      <c r="C42" s="4" t="s">
        <v>93</v>
      </c>
      <c r="D42" s="4" t="s">
        <v>173</v>
      </c>
      <c r="E42" s="23" t="s">
        <v>219</v>
      </c>
      <c r="F42" s="25" t="s">
        <v>221</v>
      </c>
      <c r="G42" s="6" t="s">
        <v>265</v>
      </c>
      <c r="H42" s="15" t="s">
        <v>93</v>
      </c>
      <c r="I42" s="15" t="s">
        <v>1955</v>
      </c>
      <c r="J42" s="17" t="s">
        <v>2974</v>
      </c>
      <c r="K42" s="17" t="s">
        <v>3651</v>
      </c>
      <c r="L42" s="17" t="s">
        <v>2947</v>
      </c>
      <c r="M42" s="17" t="s">
        <v>2947</v>
      </c>
      <c r="N42" s="17" t="s">
        <v>4395</v>
      </c>
      <c r="O42" s="20" t="s">
        <v>4920</v>
      </c>
      <c r="P42" s="17">
        <f t="shared" si="0"/>
        <v>14</v>
      </c>
    </row>
    <row r="43" spans="1:16" x14ac:dyDescent="0.3">
      <c r="A43" s="2" t="s">
        <v>3</v>
      </c>
      <c r="B43" s="3" t="s">
        <v>3</v>
      </c>
      <c r="C43" s="4" t="s">
        <v>93</v>
      </c>
      <c r="D43" s="4" t="s">
        <v>173</v>
      </c>
      <c r="E43" s="23" t="s">
        <v>219</v>
      </c>
      <c r="F43" s="25" t="s">
        <v>221</v>
      </c>
      <c r="G43" s="6" t="s">
        <v>266</v>
      </c>
      <c r="H43" s="15" t="s">
        <v>93</v>
      </c>
      <c r="I43" s="15" t="s">
        <v>1956</v>
      </c>
      <c r="J43" s="17" t="s">
        <v>2975</v>
      </c>
      <c r="K43" s="17" t="s">
        <v>3652</v>
      </c>
      <c r="L43" s="17" t="s">
        <v>2947</v>
      </c>
      <c r="M43" s="17" t="s">
        <v>2947</v>
      </c>
      <c r="N43" s="17" t="s">
        <v>2947</v>
      </c>
      <c r="O43" s="20" t="s">
        <v>4921</v>
      </c>
      <c r="P43" s="17">
        <f t="shared" si="0"/>
        <v>13</v>
      </c>
    </row>
    <row r="44" spans="1:16" x14ac:dyDescent="0.3">
      <c r="A44" s="2" t="s">
        <v>3</v>
      </c>
      <c r="B44" s="3" t="s">
        <v>3</v>
      </c>
      <c r="C44" s="4" t="s">
        <v>93</v>
      </c>
      <c r="D44" s="4" t="s">
        <v>173</v>
      </c>
      <c r="E44" s="23" t="s">
        <v>219</v>
      </c>
      <c r="F44" s="25" t="s">
        <v>221</v>
      </c>
      <c r="G44" s="6" t="s">
        <v>267</v>
      </c>
      <c r="H44" s="15" t="s">
        <v>93</v>
      </c>
      <c r="I44" s="15" t="s">
        <v>1956</v>
      </c>
      <c r="J44" s="17" t="s">
        <v>2976</v>
      </c>
      <c r="K44" s="17" t="s">
        <v>3653</v>
      </c>
      <c r="L44" s="17" t="s">
        <v>2947</v>
      </c>
      <c r="M44" s="17" t="s">
        <v>2947</v>
      </c>
      <c r="N44" s="17" t="s">
        <v>2947</v>
      </c>
      <c r="O44" s="20" t="s">
        <v>4922</v>
      </c>
      <c r="P44" s="17">
        <f t="shared" si="0"/>
        <v>13</v>
      </c>
    </row>
    <row r="45" spans="1:16" x14ac:dyDescent="0.3">
      <c r="A45" s="2" t="s">
        <v>3</v>
      </c>
      <c r="B45" s="3" t="s">
        <v>3</v>
      </c>
      <c r="C45" s="4" t="s">
        <v>93</v>
      </c>
      <c r="D45" s="4" t="s">
        <v>173</v>
      </c>
      <c r="E45" s="23" t="s">
        <v>219</v>
      </c>
      <c r="F45" s="25" t="s">
        <v>221</v>
      </c>
      <c r="G45" s="6" t="s">
        <v>268</v>
      </c>
      <c r="H45" s="15" t="s">
        <v>93</v>
      </c>
      <c r="I45" s="15" t="s">
        <v>1957</v>
      </c>
      <c r="J45" s="17" t="s">
        <v>2977</v>
      </c>
      <c r="K45" s="17" t="s">
        <v>3654</v>
      </c>
      <c r="L45" s="17" t="s">
        <v>2947</v>
      </c>
      <c r="M45" s="17" t="s">
        <v>2947</v>
      </c>
      <c r="N45" s="17" t="s">
        <v>4395</v>
      </c>
      <c r="O45" s="20" t="s">
        <v>4923</v>
      </c>
      <c r="P45" s="17">
        <f t="shared" si="0"/>
        <v>13</v>
      </c>
    </row>
    <row r="46" spans="1:16" x14ac:dyDescent="0.3">
      <c r="A46" s="2" t="s">
        <v>3</v>
      </c>
      <c r="B46" s="3" t="s">
        <v>3</v>
      </c>
      <c r="C46" s="4" t="s">
        <v>93</v>
      </c>
      <c r="D46" s="4" t="s">
        <v>173</v>
      </c>
      <c r="E46" s="23" t="s">
        <v>219</v>
      </c>
      <c r="F46" s="25" t="s">
        <v>221</v>
      </c>
      <c r="G46" s="7" t="s">
        <v>269</v>
      </c>
      <c r="H46" s="15" t="s">
        <v>93</v>
      </c>
      <c r="I46" s="15" t="s">
        <v>1958</v>
      </c>
      <c r="J46" s="17" t="s">
        <v>2947</v>
      </c>
      <c r="K46" s="17" t="s">
        <v>3655</v>
      </c>
      <c r="L46" s="17" t="s">
        <v>2947</v>
      </c>
      <c r="M46" s="17" t="s">
        <v>2947</v>
      </c>
      <c r="N46" s="17" t="s">
        <v>2947</v>
      </c>
      <c r="O46" s="20" t="s">
        <v>4924</v>
      </c>
      <c r="P46" s="17">
        <f t="shared" si="0"/>
        <v>12</v>
      </c>
    </row>
    <row r="47" spans="1:16" x14ac:dyDescent="0.3">
      <c r="A47" s="2" t="s">
        <v>3</v>
      </c>
      <c r="B47" s="3" t="s">
        <v>3</v>
      </c>
      <c r="C47" s="4" t="s">
        <v>93</v>
      </c>
      <c r="D47" s="4" t="s">
        <v>173</v>
      </c>
      <c r="E47" s="23" t="s">
        <v>219</v>
      </c>
      <c r="F47" s="25" t="s">
        <v>221</v>
      </c>
      <c r="G47" s="7" t="s">
        <v>270</v>
      </c>
      <c r="H47" s="15" t="s">
        <v>93</v>
      </c>
      <c r="I47" s="15" t="s">
        <v>1955</v>
      </c>
      <c r="J47" s="17" t="s">
        <v>2978</v>
      </c>
      <c r="K47" s="17" t="s">
        <v>3656</v>
      </c>
      <c r="L47" s="17" t="s">
        <v>2947</v>
      </c>
      <c r="M47" s="17" t="s">
        <v>2947</v>
      </c>
      <c r="N47" s="17" t="s">
        <v>4395</v>
      </c>
      <c r="O47" s="20" t="s">
        <v>4925</v>
      </c>
      <c r="P47" s="17">
        <f t="shared" si="0"/>
        <v>15</v>
      </c>
    </row>
    <row r="48" spans="1:16" x14ac:dyDescent="0.3">
      <c r="A48" s="2" t="s">
        <v>3</v>
      </c>
      <c r="B48" s="3" t="s">
        <v>3</v>
      </c>
      <c r="C48" s="4" t="s">
        <v>93</v>
      </c>
      <c r="D48" s="4" t="s">
        <v>173</v>
      </c>
      <c r="E48" s="23" t="s">
        <v>219</v>
      </c>
      <c r="F48" s="25" t="s">
        <v>221</v>
      </c>
      <c r="G48" s="6" t="s">
        <v>271</v>
      </c>
      <c r="H48" s="15" t="s">
        <v>93</v>
      </c>
      <c r="I48" s="15" t="s">
        <v>1959</v>
      </c>
      <c r="J48" s="17" t="s">
        <v>2979</v>
      </c>
      <c r="K48" s="17" t="s">
        <v>2947</v>
      </c>
      <c r="L48" s="17" t="s">
        <v>2947</v>
      </c>
      <c r="M48" s="17" t="s">
        <v>4291</v>
      </c>
      <c r="N48" s="17" t="s">
        <v>4411</v>
      </c>
      <c r="O48" s="20" t="s">
        <v>4926</v>
      </c>
      <c r="P48" s="17">
        <f t="shared" si="0"/>
        <v>14</v>
      </c>
    </row>
    <row r="49" spans="1:16" x14ac:dyDescent="0.3">
      <c r="A49" s="2" t="s">
        <v>3</v>
      </c>
      <c r="B49" s="3" t="s">
        <v>3</v>
      </c>
      <c r="C49" s="4" t="s">
        <v>93</v>
      </c>
      <c r="D49" s="4" t="s">
        <v>173</v>
      </c>
      <c r="E49" s="23" t="s">
        <v>219</v>
      </c>
      <c r="F49" s="25" t="s">
        <v>221</v>
      </c>
      <c r="G49" s="7" t="s">
        <v>272</v>
      </c>
      <c r="H49" s="15" t="s">
        <v>93</v>
      </c>
      <c r="I49" s="15" t="s">
        <v>1960</v>
      </c>
      <c r="J49" s="17" t="s">
        <v>2980</v>
      </c>
      <c r="K49" s="17" t="s">
        <v>3657</v>
      </c>
      <c r="L49" s="17" t="s">
        <v>2947</v>
      </c>
      <c r="M49" s="17" t="s">
        <v>2947</v>
      </c>
      <c r="N49" s="17" t="s">
        <v>4412</v>
      </c>
      <c r="O49" s="20" t="s">
        <v>4927</v>
      </c>
      <c r="P49" s="17">
        <f t="shared" si="0"/>
        <v>12</v>
      </c>
    </row>
    <row r="50" spans="1:16" x14ac:dyDescent="0.3">
      <c r="A50" s="2" t="s">
        <v>3</v>
      </c>
      <c r="B50" s="3" t="s">
        <v>3</v>
      </c>
      <c r="C50" s="4" t="s">
        <v>93</v>
      </c>
      <c r="D50" s="4" t="s">
        <v>173</v>
      </c>
      <c r="E50" s="23" t="s">
        <v>219</v>
      </c>
      <c r="F50" s="25" t="s">
        <v>221</v>
      </c>
      <c r="G50" s="6" t="s">
        <v>273</v>
      </c>
      <c r="H50" s="15" t="s">
        <v>93</v>
      </c>
      <c r="I50" s="15" t="s">
        <v>173</v>
      </c>
      <c r="J50" s="17" t="s">
        <v>2981</v>
      </c>
      <c r="K50" s="17" t="s">
        <v>3658</v>
      </c>
      <c r="L50" s="17" t="s">
        <v>2947</v>
      </c>
      <c r="M50" s="17" t="s">
        <v>2947</v>
      </c>
      <c r="N50" s="17" t="s">
        <v>4395</v>
      </c>
      <c r="O50" s="20" t="s">
        <v>4928</v>
      </c>
      <c r="P50" s="17">
        <f t="shared" si="0"/>
        <v>12</v>
      </c>
    </row>
    <row r="51" spans="1:16" x14ac:dyDescent="0.3">
      <c r="A51" s="2" t="s">
        <v>3</v>
      </c>
      <c r="B51" s="3" t="s">
        <v>3</v>
      </c>
      <c r="C51" s="4" t="s">
        <v>93</v>
      </c>
      <c r="D51" s="4" t="s">
        <v>173</v>
      </c>
      <c r="E51" s="23" t="s">
        <v>219</v>
      </c>
      <c r="F51" s="25" t="s">
        <v>221</v>
      </c>
      <c r="G51" s="6" t="s">
        <v>274</v>
      </c>
      <c r="H51" s="15" t="s">
        <v>93</v>
      </c>
      <c r="I51" s="15" t="s">
        <v>1961</v>
      </c>
      <c r="J51" s="17" t="s">
        <v>2982</v>
      </c>
      <c r="K51" s="17" t="s">
        <v>2947</v>
      </c>
      <c r="L51" s="17" t="s">
        <v>2947</v>
      </c>
      <c r="M51" s="17" t="s">
        <v>2947</v>
      </c>
      <c r="N51" s="17" t="s">
        <v>4412</v>
      </c>
      <c r="O51" s="20" t="s">
        <v>4929</v>
      </c>
      <c r="P51" s="17">
        <f t="shared" si="0"/>
        <v>13</v>
      </c>
    </row>
    <row r="52" spans="1:16" x14ac:dyDescent="0.3">
      <c r="A52" s="2" t="s">
        <v>3</v>
      </c>
      <c r="B52" s="3" t="s">
        <v>3</v>
      </c>
      <c r="C52" s="4" t="s">
        <v>93</v>
      </c>
      <c r="D52" s="4" t="s">
        <v>173</v>
      </c>
      <c r="E52" s="23" t="s">
        <v>220</v>
      </c>
      <c r="F52" s="25" t="s">
        <v>221</v>
      </c>
      <c r="G52" s="6" t="s">
        <v>275</v>
      </c>
      <c r="H52" s="15" t="s">
        <v>93</v>
      </c>
      <c r="I52" s="15" t="s">
        <v>1955</v>
      </c>
      <c r="J52" s="18" t="s">
        <v>2947</v>
      </c>
      <c r="K52" s="18" t="s">
        <v>3659</v>
      </c>
      <c r="L52" s="18" t="s">
        <v>2947</v>
      </c>
      <c r="M52" s="18" t="s">
        <v>2947</v>
      </c>
      <c r="N52" s="18" t="s">
        <v>2947</v>
      </c>
      <c r="O52" s="20" t="s">
        <v>4930</v>
      </c>
      <c r="P52" s="17">
        <f t="shared" si="0"/>
        <v>12</v>
      </c>
    </row>
    <row r="53" spans="1:16" x14ac:dyDescent="0.3">
      <c r="A53" s="2" t="s">
        <v>3</v>
      </c>
      <c r="B53" s="3" t="s">
        <v>3</v>
      </c>
      <c r="C53" s="4" t="s">
        <v>93</v>
      </c>
      <c r="D53" s="4" t="s">
        <v>173</v>
      </c>
      <c r="E53" s="23" t="s">
        <v>220</v>
      </c>
      <c r="F53" s="25" t="s">
        <v>221</v>
      </c>
      <c r="G53" s="6" t="s">
        <v>276</v>
      </c>
      <c r="H53" s="15" t="s">
        <v>93</v>
      </c>
      <c r="I53" s="15" t="s">
        <v>1955</v>
      </c>
      <c r="J53" s="18" t="s">
        <v>2983</v>
      </c>
      <c r="K53" s="18" t="s">
        <v>3660</v>
      </c>
      <c r="L53" s="18" t="s">
        <v>2947</v>
      </c>
      <c r="M53" s="18" t="s">
        <v>2947</v>
      </c>
      <c r="N53" s="18" t="s">
        <v>4413</v>
      </c>
      <c r="O53" s="20" t="s">
        <v>4931</v>
      </c>
      <c r="P53" s="17">
        <f t="shared" si="0"/>
        <v>13</v>
      </c>
    </row>
    <row r="54" spans="1:16" x14ac:dyDescent="0.3">
      <c r="A54" s="2" t="s">
        <v>3</v>
      </c>
      <c r="B54" s="3" t="s">
        <v>3</v>
      </c>
      <c r="C54" s="4" t="s">
        <v>93</v>
      </c>
      <c r="D54" s="4" t="s">
        <v>173</v>
      </c>
      <c r="E54" s="23" t="s">
        <v>220</v>
      </c>
      <c r="F54" s="25" t="s">
        <v>221</v>
      </c>
      <c r="G54" s="6" t="s">
        <v>277</v>
      </c>
      <c r="H54" s="15" t="s">
        <v>93</v>
      </c>
      <c r="I54" s="15" t="s">
        <v>1955</v>
      </c>
      <c r="J54" s="18" t="s">
        <v>2984</v>
      </c>
      <c r="K54" s="18" t="s">
        <v>3661</v>
      </c>
      <c r="L54" s="18" t="s">
        <v>2947</v>
      </c>
      <c r="M54" s="18" t="s">
        <v>2947</v>
      </c>
      <c r="N54" s="18" t="s">
        <v>4414</v>
      </c>
      <c r="O54" s="20" t="s">
        <v>4932</v>
      </c>
      <c r="P54" s="17">
        <f t="shared" si="0"/>
        <v>12</v>
      </c>
    </row>
    <row r="55" spans="1:16" x14ac:dyDescent="0.3">
      <c r="A55" s="2" t="s">
        <v>3</v>
      </c>
      <c r="B55" s="3" t="s">
        <v>3</v>
      </c>
      <c r="C55" s="4" t="s">
        <v>93</v>
      </c>
      <c r="D55" s="4" t="s">
        <v>173</v>
      </c>
      <c r="E55" s="23" t="s">
        <v>220</v>
      </c>
      <c r="F55" s="25" t="s">
        <v>221</v>
      </c>
      <c r="G55" s="6" t="s">
        <v>278</v>
      </c>
      <c r="H55" s="15" t="s">
        <v>93</v>
      </c>
      <c r="I55" s="15" t="s">
        <v>1955</v>
      </c>
      <c r="J55" s="18" t="s">
        <v>2985</v>
      </c>
      <c r="K55" s="18" t="s">
        <v>3662</v>
      </c>
      <c r="L55" s="18" t="s">
        <v>2947</v>
      </c>
      <c r="M55" s="18" t="s">
        <v>2947</v>
      </c>
      <c r="N55" s="18" t="s">
        <v>4413</v>
      </c>
      <c r="O55" s="21" t="s">
        <v>4933</v>
      </c>
      <c r="P55" s="17">
        <f t="shared" si="0"/>
        <v>14</v>
      </c>
    </row>
    <row r="56" spans="1:16" x14ac:dyDescent="0.3">
      <c r="A56" s="2" t="s">
        <v>3</v>
      </c>
      <c r="B56" s="3" t="s">
        <v>3</v>
      </c>
      <c r="C56" s="4" t="s">
        <v>93</v>
      </c>
      <c r="D56" s="4" t="s">
        <v>173</v>
      </c>
      <c r="E56" s="23" t="s">
        <v>220</v>
      </c>
      <c r="F56" s="25" t="s">
        <v>221</v>
      </c>
      <c r="G56" s="6" t="s">
        <v>279</v>
      </c>
      <c r="H56" s="15" t="s">
        <v>93</v>
      </c>
      <c r="I56" s="15" t="s">
        <v>1957</v>
      </c>
      <c r="J56" s="18" t="s">
        <v>2986</v>
      </c>
      <c r="K56" s="18" t="s">
        <v>2984</v>
      </c>
      <c r="L56" s="18" t="s">
        <v>2947</v>
      </c>
      <c r="M56" s="18" t="s">
        <v>2947</v>
      </c>
      <c r="N56" s="18" t="s">
        <v>2947</v>
      </c>
      <c r="O56" s="21" t="s">
        <v>4934</v>
      </c>
      <c r="P56" s="17">
        <f t="shared" si="0"/>
        <v>12</v>
      </c>
    </row>
    <row r="57" spans="1:16" x14ac:dyDescent="0.3">
      <c r="A57" s="2" t="s">
        <v>3</v>
      </c>
      <c r="B57" s="3" t="s">
        <v>3</v>
      </c>
      <c r="C57" s="4" t="s">
        <v>93</v>
      </c>
      <c r="D57" s="4" t="s">
        <v>173</v>
      </c>
      <c r="E57" s="23" t="s">
        <v>220</v>
      </c>
      <c r="F57" s="25" t="s">
        <v>221</v>
      </c>
      <c r="G57" s="6" t="s">
        <v>280</v>
      </c>
      <c r="H57" s="15" t="s">
        <v>93</v>
      </c>
      <c r="I57" s="15" t="s">
        <v>1960</v>
      </c>
      <c r="J57" s="18" t="s">
        <v>2987</v>
      </c>
      <c r="K57" s="18" t="s">
        <v>3663</v>
      </c>
      <c r="L57" s="18" t="s">
        <v>2947</v>
      </c>
      <c r="M57" s="18" t="s">
        <v>2947</v>
      </c>
      <c r="N57" s="18" t="s">
        <v>4415</v>
      </c>
      <c r="O57" s="20" t="s">
        <v>4935</v>
      </c>
      <c r="P57" s="17">
        <f t="shared" si="0"/>
        <v>12</v>
      </c>
    </row>
    <row r="58" spans="1:16" x14ac:dyDescent="0.3">
      <c r="A58" s="2" t="s">
        <v>3</v>
      </c>
      <c r="B58" s="3" t="s">
        <v>3</v>
      </c>
      <c r="C58" s="4" t="s">
        <v>93</v>
      </c>
      <c r="D58" s="4" t="s">
        <v>173</v>
      </c>
      <c r="E58" s="23" t="s">
        <v>220</v>
      </c>
      <c r="F58" s="25" t="s">
        <v>221</v>
      </c>
      <c r="G58" s="6" t="s">
        <v>281</v>
      </c>
      <c r="H58" s="15" t="s">
        <v>93</v>
      </c>
      <c r="I58" s="15" t="s">
        <v>1957</v>
      </c>
      <c r="J58" s="18" t="s">
        <v>2988</v>
      </c>
      <c r="K58" s="18" t="s">
        <v>3664</v>
      </c>
      <c r="L58" s="18" t="s">
        <v>2947</v>
      </c>
      <c r="M58" s="18" t="s">
        <v>2947</v>
      </c>
      <c r="N58" s="18" t="s">
        <v>4395</v>
      </c>
      <c r="O58" s="20" t="s">
        <v>4936</v>
      </c>
      <c r="P58" s="17">
        <f t="shared" si="0"/>
        <v>13</v>
      </c>
    </row>
    <row r="59" spans="1:16" x14ac:dyDescent="0.3">
      <c r="A59" s="2" t="s">
        <v>3</v>
      </c>
      <c r="B59" s="3" t="s">
        <v>3</v>
      </c>
      <c r="C59" s="4" t="s">
        <v>93</v>
      </c>
      <c r="D59" s="4" t="s">
        <v>173</v>
      </c>
      <c r="E59" s="23" t="s">
        <v>220</v>
      </c>
      <c r="F59" s="25" t="s">
        <v>221</v>
      </c>
      <c r="G59" s="6" t="s">
        <v>282</v>
      </c>
      <c r="H59" s="15" t="s">
        <v>93</v>
      </c>
      <c r="I59" s="15" t="s">
        <v>1955</v>
      </c>
      <c r="J59" s="18" t="s">
        <v>2947</v>
      </c>
      <c r="K59" s="18" t="s">
        <v>3665</v>
      </c>
      <c r="L59" s="18" t="s">
        <v>2947</v>
      </c>
      <c r="M59" s="18" t="s">
        <v>2947</v>
      </c>
      <c r="N59" s="18" t="s">
        <v>4416</v>
      </c>
      <c r="O59" s="20" t="s">
        <v>4937</v>
      </c>
      <c r="P59" s="17">
        <f t="shared" si="0"/>
        <v>11</v>
      </c>
    </row>
    <row r="60" spans="1:16" x14ac:dyDescent="0.3">
      <c r="A60" s="2" t="s">
        <v>3</v>
      </c>
      <c r="B60" s="3" t="s">
        <v>3</v>
      </c>
      <c r="C60" s="4" t="s">
        <v>93</v>
      </c>
      <c r="D60" s="4" t="s">
        <v>173</v>
      </c>
      <c r="E60" s="23" t="s">
        <v>220</v>
      </c>
      <c r="F60" s="25" t="s">
        <v>221</v>
      </c>
      <c r="G60" s="6" t="s">
        <v>283</v>
      </c>
      <c r="H60" s="15" t="s">
        <v>93</v>
      </c>
      <c r="I60" s="15" t="s">
        <v>1962</v>
      </c>
      <c r="J60" s="18" t="s">
        <v>2989</v>
      </c>
      <c r="K60" s="18" t="s">
        <v>3666</v>
      </c>
      <c r="L60" s="18" t="s">
        <v>2947</v>
      </c>
      <c r="M60" s="18" t="s">
        <v>2947</v>
      </c>
      <c r="N60" s="18" t="s">
        <v>4395</v>
      </c>
      <c r="O60" s="20" t="s">
        <v>4938</v>
      </c>
      <c r="P60" s="17">
        <f t="shared" si="0"/>
        <v>12</v>
      </c>
    </row>
    <row r="61" spans="1:16" x14ac:dyDescent="0.3">
      <c r="A61" s="2" t="s">
        <v>3</v>
      </c>
      <c r="B61" s="3" t="s">
        <v>3</v>
      </c>
      <c r="C61" s="4" t="s">
        <v>93</v>
      </c>
      <c r="D61" s="4" t="s">
        <v>173</v>
      </c>
      <c r="E61" s="23" t="s">
        <v>220</v>
      </c>
      <c r="F61" s="25" t="s">
        <v>221</v>
      </c>
      <c r="G61" s="6" t="s">
        <v>284</v>
      </c>
      <c r="H61" s="15" t="s">
        <v>93</v>
      </c>
      <c r="I61" s="15" t="s">
        <v>1956</v>
      </c>
      <c r="J61" s="18" t="s">
        <v>2990</v>
      </c>
      <c r="K61" s="18" t="s">
        <v>3667</v>
      </c>
      <c r="L61" s="18" t="s">
        <v>2947</v>
      </c>
      <c r="M61" s="18" t="s">
        <v>2947</v>
      </c>
      <c r="N61" s="18" t="s">
        <v>4417</v>
      </c>
      <c r="O61" s="20" t="s">
        <v>4939</v>
      </c>
      <c r="P61" s="17">
        <f t="shared" si="0"/>
        <v>12</v>
      </c>
    </row>
    <row r="62" spans="1:16" x14ac:dyDescent="0.3">
      <c r="A62" s="2" t="s">
        <v>4</v>
      </c>
      <c r="B62" s="3" t="s">
        <v>4</v>
      </c>
      <c r="C62" s="4" t="s">
        <v>94</v>
      </c>
      <c r="D62" s="4" t="s">
        <v>174</v>
      </c>
      <c r="E62" s="23" t="s">
        <v>219</v>
      </c>
      <c r="F62" s="5" t="s">
        <v>223</v>
      </c>
      <c r="G62" s="8" t="s">
        <v>285</v>
      </c>
      <c r="H62" s="15" t="s">
        <v>94</v>
      </c>
      <c r="I62" s="15" t="s">
        <v>1963</v>
      </c>
      <c r="J62" s="17" t="s">
        <v>2991</v>
      </c>
      <c r="K62" s="17" t="s">
        <v>2947</v>
      </c>
      <c r="L62" s="17" t="s">
        <v>2991</v>
      </c>
      <c r="M62" s="17" t="s">
        <v>2947</v>
      </c>
      <c r="N62" s="17" t="s">
        <v>4418</v>
      </c>
      <c r="O62" s="20" t="s">
        <v>4940</v>
      </c>
      <c r="P62" s="17">
        <f t="shared" si="0"/>
        <v>13</v>
      </c>
    </row>
    <row r="63" spans="1:16" x14ac:dyDescent="0.3">
      <c r="A63" s="2" t="s">
        <v>4</v>
      </c>
      <c r="B63" s="3" t="s">
        <v>4</v>
      </c>
      <c r="C63" s="4" t="s">
        <v>94</v>
      </c>
      <c r="D63" s="4" t="s">
        <v>174</v>
      </c>
      <c r="E63" s="23" t="s">
        <v>219</v>
      </c>
      <c r="F63" s="5" t="s">
        <v>223</v>
      </c>
      <c r="G63" s="8" t="s">
        <v>286</v>
      </c>
      <c r="H63" s="15" t="s">
        <v>94</v>
      </c>
      <c r="I63" s="15" t="s">
        <v>1964</v>
      </c>
      <c r="J63" s="17" t="s">
        <v>2947</v>
      </c>
      <c r="K63" s="17" t="s">
        <v>2947</v>
      </c>
      <c r="L63" s="17" t="s">
        <v>2947</v>
      </c>
      <c r="M63" s="17" t="s">
        <v>2947</v>
      </c>
      <c r="N63" s="17" t="s">
        <v>2947</v>
      </c>
      <c r="O63" s="20" t="s">
        <v>4941</v>
      </c>
      <c r="P63" s="17">
        <f t="shared" si="0"/>
        <v>13</v>
      </c>
    </row>
    <row r="64" spans="1:16" x14ac:dyDescent="0.3">
      <c r="A64" s="2" t="s">
        <v>4</v>
      </c>
      <c r="B64" s="3" t="s">
        <v>4</v>
      </c>
      <c r="C64" s="4" t="s">
        <v>94</v>
      </c>
      <c r="D64" s="4" t="s">
        <v>174</v>
      </c>
      <c r="E64" s="23" t="s">
        <v>219</v>
      </c>
      <c r="F64" s="5" t="s">
        <v>223</v>
      </c>
      <c r="G64" s="9" t="s">
        <v>287</v>
      </c>
      <c r="H64" s="15" t="s">
        <v>94</v>
      </c>
      <c r="I64" s="15" t="s">
        <v>1965</v>
      </c>
      <c r="J64" s="17" t="s">
        <v>2947</v>
      </c>
      <c r="K64" s="17" t="s">
        <v>2947</v>
      </c>
      <c r="L64" s="17" t="s">
        <v>4018</v>
      </c>
      <c r="M64" s="17" t="s">
        <v>2947</v>
      </c>
      <c r="N64" s="17" t="s">
        <v>2947</v>
      </c>
      <c r="O64" s="20" t="s">
        <v>4942</v>
      </c>
      <c r="P64" s="17">
        <f t="shared" si="0"/>
        <v>13</v>
      </c>
    </row>
    <row r="65" spans="1:16" x14ac:dyDescent="0.3">
      <c r="A65" s="2" t="s">
        <v>4</v>
      </c>
      <c r="B65" s="3" t="s">
        <v>4</v>
      </c>
      <c r="C65" s="4" t="s">
        <v>94</v>
      </c>
      <c r="D65" s="4" t="s">
        <v>174</v>
      </c>
      <c r="E65" s="23" t="s">
        <v>219</v>
      </c>
      <c r="F65" s="5" t="s">
        <v>223</v>
      </c>
      <c r="G65" s="8" t="s">
        <v>288</v>
      </c>
      <c r="H65" s="15" t="s">
        <v>94</v>
      </c>
      <c r="I65" s="15" t="s">
        <v>1966</v>
      </c>
      <c r="J65" s="17" t="s">
        <v>2992</v>
      </c>
      <c r="K65" s="17" t="s">
        <v>2947</v>
      </c>
      <c r="L65" s="17" t="s">
        <v>2992</v>
      </c>
      <c r="M65" s="17" t="s">
        <v>2947</v>
      </c>
      <c r="N65" s="17" t="s">
        <v>4400</v>
      </c>
      <c r="O65" s="20" t="s">
        <v>4943</v>
      </c>
      <c r="P65" s="17">
        <f t="shared" si="0"/>
        <v>13</v>
      </c>
    </row>
    <row r="66" spans="1:16" x14ac:dyDescent="0.3">
      <c r="A66" s="2" t="s">
        <v>4</v>
      </c>
      <c r="B66" s="3" t="s">
        <v>4</v>
      </c>
      <c r="C66" s="4" t="s">
        <v>94</v>
      </c>
      <c r="D66" s="4" t="s">
        <v>174</v>
      </c>
      <c r="E66" s="23" t="s">
        <v>219</v>
      </c>
      <c r="F66" s="5" t="s">
        <v>223</v>
      </c>
      <c r="G66" s="8" t="s">
        <v>289</v>
      </c>
      <c r="H66" s="15" t="s">
        <v>94</v>
      </c>
      <c r="I66" s="15" t="s">
        <v>1965</v>
      </c>
      <c r="J66" s="17" t="s">
        <v>2993</v>
      </c>
      <c r="K66" s="17" t="s">
        <v>2947</v>
      </c>
      <c r="L66" s="17" t="s">
        <v>2993</v>
      </c>
      <c r="M66" s="17" t="s">
        <v>2947</v>
      </c>
      <c r="N66" s="17" t="s">
        <v>2947</v>
      </c>
      <c r="O66" s="20" t="s">
        <v>4944</v>
      </c>
      <c r="P66" s="17">
        <f t="shared" si="0"/>
        <v>13</v>
      </c>
    </row>
    <row r="67" spans="1:16" x14ac:dyDescent="0.3">
      <c r="A67" s="2" t="s">
        <v>4</v>
      </c>
      <c r="B67" s="3" t="s">
        <v>4</v>
      </c>
      <c r="C67" s="4" t="s">
        <v>94</v>
      </c>
      <c r="D67" s="4" t="s">
        <v>174</v>
      </c>
      <c r="E67" s="23" t="s">
        <v>219</v>
      </c>
      <c r="F67" s="5" t="s">
        <v>223</v>
      </c>
      <c r="G67" s="8" t="s">
        <v>290</v>
      </c>
      <c r="H67" s="15" t="s">
        <v>94</v>
      </c>
      <c r="I67" s="15" t="s">
        <v>1963</v>
      </c>
      <c r="J67" s="17" t="s">
        <v>2994</v>
      </c>
      <c r="K67" s="17" t="s">
        <v>2947</v>
      </c>
      <c r="L67" s="17" t="s">
        <v>2994</v>
      </c>
      <c r="M67" s="17" t="s">
        <v>2947</v>
      </c>
      <c r="N67" s="17" t="s">
        <v>4419</v>
      </c>
      <c r="O67" s="20" t="s">
        <v>4945</v>
      </c>
      <c r="P67" s="17">
        <f t="shared" ref="P67:P130" si="1">IF(LEN(TRIM(O67))=0,0,LEN(TRIM(O67))-LEN(SUBSTITUTE(O67," ",""))+1)</f>
        <v>13</v>
      </c>
    </row>
    <row r="68" spans="1:16" x14ac:dyDescent="0.3">
      <c r="A68" s="2" t="s">
        <v>4</v>
      </c>
      <c r="B68" s="3" t="s">
        <v>4</v>
      </c>
      <c r="C68" s="4" t="s">
        <v>94</v>
      </c>
      <c r="D68" s="4" t="s">
        <v>174</v>
      </c>
      <c r="E68" s="23" t="s">
        <v>219</v>
      </c>
      <c r="F68" s="5" t="s">
        <v>223</v>
      </c>
      <c r="G68" s="8" t="s">
        <v>291</v>
      </c>
      <c r="H68" s="15" t="s">
        <v>94</v>
      </c>
      <c r="I68" s="15" t="s">
        <v>1967</v>
      </c>
      <c r="J68" s="17" t="s">
        <v>2995</v>
      </c>
      <c r="K68" s="17" t="s">
        <v>2947</v>
      </c>
      <c r="L68" s="17" t="s">
        <v>2995</v>
      </c>
      <c r="M68" s="17" t="s">
        <v>2947</v>
      </c>
      <c r="N68" s="17" t="s">
        <v>2947</v>
      </c>
      <c r="O68" s="21" t="s">
        <v>4946</v>
      </c>
      <c r="P68" s="17">
        <f t="shared" si="1"/>
        <v>13</v>
      </c>
    </row>
    <row r="69" spans="1:16" x14ac:dyDescent="0.3">
      <c r="A69" s="2" t="s">
        <v>4</v>
      </c>
      <c r="B69" s="3" t="s">
        <v>4</v>
      </c>
      <c r="C69" s="4" t="s">
        <v>94</v>
      </c>
      <c r="D69" s="4" t="s">
        <v>174</v>
      </c>
      <c r="E69" s="23" t="s">
        <v>219</v>
      </c>
      <c r="F69" s="5" t="s">
        <v>223</v>
      </c>
      <c r="G69" s="8" t="s">
        <v>292</v>
      </c>
      <c r="H69" s="15" t="s">
        <v>94</v>
      </c>
      <c r="I69" s="15" t="s">
        <v>1965</v>
      </c>
      <c r="J69" s="17" t="s">
        <v>2996</v>
      </c>
      <c r="K69" s="17" t="s">
        <v>2947</v>
      </c>
      <c r="L69" s="17" t="s">
        <v>2996</v>
      </c>
      <c r="M69" s="17" t="s">
        <v>4295</v>
      </c>
      <c r="N69" s="17" t="s">
        <v>2947</v>
      </c>
      <c r="O69" s="20" t="s">
        <v>4947</v>
      </c>
      <c r="P69" s="17">
        <f t="shared" si="1"/>
        <v>13</v>
      </c>
    </row>
    <row r="70" spans="1:16" x14ac:dyDescent="0.3">
      <c r="A70" s="2" t="s">
        <v>4</v>
      </c>
      <c r="B70" s="3" t="s">
        <v>4</v>
      </c>
      <c r="C70" s="4" t="s">
        <v>94</v>
      </c>
      <c r="D70" s="4" t="s">
        <v>174</v>
      </c>
      <c r="E70" s="23" t="s">
        <v>219</v>
      </c>
      <c r="F70" s="5" t="s">
        <v>223</v>
      </c>
      <c r="G70" s="8" t="s">
        <v>293</v>
      </c>
      <c r="H70" s="15" t="s">
        <v>94</v>
      </c>
      <c r="I70" s="15" t="s">
        <v>1968</v>
      </c>
      <c r="J70" s="17" t="s">
        <v>2996</v>
      </c>
      <c r="K70" s="17" t="s">
        <v>2947</v>
      </c>
      <c r="L70" s="17" t="s">
        <v>2996</v>
      </c>
      <c r="M70" s="17" t="s">
        <v>4225</v>
      </c>
      <c r="N70" s="17" t="s">
        <v>4420</v>
      </c>
      <c r="O70" s="20" t="s">
        <v>4948</v>
      </c>
      <c r="P70" s="17">
        <f t="shared" si="1"/>
        <v>12</v>
      </c>
    </row>
    <row r="71" spans="1:16" x14ac:dyDescent="0.3">
      <c r="A71" s="2" t="s">
        <v>4</v>
      </c>
      <c r="B71" s="3" t="s">
        <v>4</v>
      </c>
      <c r="C71" s="4" t="s">
        <v>94</v>
      </c>
      <c r="D71" s="4" t="s">
        <v>174</v>
      </c>
      <c r="E71" s="23" t="s">
        <v>219</v>
      </c>
      <c r="F71" s="5" t="s">
        <v>223</v>
      </c>
      <c r="G71" s="8" t="s">
        <v>294</v>
      </c>
      <c r="H71" s="15" t="s">
        <v>94</v>
      </c>
      <c r="I71" s="15" t="s">
        <v>1969</v>
      </c>
      <c r="J71" s="17" t="s">
        <v>2997</v>
      </c>
      <c r="K71" s="17" t="s">
        <v>2947</v>
      </c>
      <c r="L71" s="17" t="s">
        <v>2997</v>
      </c>
      <c r="M71" s="17" t="s">
        <v>2947</v>
      </c>
      <c r="N71" s="17" t="s">
        <v>2947</v>
      </c>
      <c r="O71" s="20" t="s">
        <v>4949</v>
      </c>
      <c r="P71" s="17">
        <f t="shared" si="1"/>
        <v>12</v>
      </c>
    </row>
    <row r="72" spans="1:16" x14ac:dyDescent="0.3">
      <c r="A72" s="2" t="s">
        <v>4</v>
      </c>
      <c r="B72" s="3" t="s">
        <v>4</v>
      </c>
      <c r="C72" s="4" t="s">
        <v>94</v>
      </c>
      <c r="D72" s="4" t="s">
        <v>174</v>
      </c>
      <c r="E72" s="23" t="s">
        <v>220</v>
      </c>
      <c r="F72" s="5" t="s">
        <v>223</v>
      </c>
      <c r="G72" s="8" t="s">
        <v>295</v>
      </c>
      <c r="H72" s="15" t="s">
        <v>94</v>
      </c>
      <c r="I72" s="15" t="s">
        <v>1970</v>
      </c>
      <c r="J72" s="18" t="s">
        <v>2947</v>
      </c>
      <c r="K72" s="18" t="s">
        <v>2947</v>
      </c>
      <c r="L72" s="18" t="s">
        <v>2947</v>
      </c>
      <c r="M72" s="18" t="s">
        <v>2947</v>
      </c>
      <c r="N72" s="18" t="s">
        <v>4421</v>
      </c>
      <c r="O72" s="20" t="s">
        <v>4950</v>
      </c>
      <c r="P72" s="17">
        <f t="shared" si="1"/>
        <v>10</v>
      </c>
    </row>
    <row r="73" spans="1:16" x14ac:dyDescent="0.3">
      <c r="A73" s="2" t="s">
        <v>4</v>
      </c>
      <c r="B73" s="3" t="s">
        <v>4</v>
      </c>
      <c r="C73" s="4" t="s">
        <v>94</v>
      </c>
      <c r="D73" s="4" t="s">
        <v>174</v>
      </c>
      <c r="E73" s="23" t="s">
        <v>220</v>
      </c>
      <c r="F73" s="5" t="s">
        <v>223</v>
      </c>
      <c r="G73" s="8" t="s">
        <v>296</v>
      </c>
      <c r="H73" s="15" t="s">
        <v>94</v>
      </c>
      <c r="I73" s="15" t="s">
        <v>1971</v>
      </c>
      <c r="J73" s="18" t="s">
        <v>2998</v>
      </c>
      <c r="K73" s="18" t="s">
        <v>3668</v>
      </c>
      <c r="L73" s="18" t="s">
        <v>2998</v>
      </c>
      <c r="M73" s="18" t="s">
        <v>2947</v>
      </c>
      <c r="N73" s="18" t="s">
        <v>4395</v>
      </c>
      <c r="O73" s="20" t="s">
        <v>4951</v>
      </c>
      <c r="P73" s="17">
        <f t="shared" si="1"/>
        <v>14</v>
      </c>
    </row>
    <row r="74" spans="1:16" x14ac:dyDescent="0.3">
      <c r="A74" s="2" t="s">
        <v>4</v>
      </c>
      <c r="B74" s="3" t="s">
        <v>4</v>
      </c>
      <c r="C74" s="4" t="s">
        <v>94</v>
      </c>
      <c r="D74" s="4" t="s">
        <v>174</v>
      </c>
      <c r="E74" s="23" t="s">
        <v>220</v>
      </c>
      <c r="F74" s="5" t="s">
        <v>223</v>
      </c>
      <c r="G74" s="8" t="s">
        <v>297</v>
      </c>
      <c r="H74" s="15" t="s">
        <v>94</v>
      </c>
      <c r="I74" s="15" t="s">
        <v>1972</v>
      </c>
      <c r="J74" s="18" t="s">
        <v>2999</v>
      </c>
      <c r="K74" s="18" t="s">
        <v>2947</v>
      </c>
      <c r="L74" s="18" t="s">
        <v>2999</v>
      </c>
      <c r="M74" s="18" t="s">
        <v>2947</v>
      </c>
      <c r="N74" s="18" t="s">
        <v>4422</v>
      </c>
      <c r="O74" s="20" t="s">
        <v>4952</v>
      </c>
      <c r="P74" s="17">
        <f t="shared" si="1"/>
        <v>12</v>
      </c>
    </row>
    <row r="75" spans="1:16" x14ac:dyDescent="0.3">
      <c r="A75" s="2" t="s">
        <v>4</v>
      </c>
      <c r="B75" s="3" t="s">
        <v>4</v>
      </c>
      <c r="C75" s="4" t="s">
        <v>94</v>
      </c>
      <c r="D75" s="4" t="s">
        <v>174</v>
      </c>
      <c r="E75" s="23" t="s">
        <v>220</v>
      </c>
      <c r="F75" s="5" t="s">
        <v>223</v>
      </c>
      <c r="G75" s="8" t="s">
        <v>298</v>
      </c>
      <c r="H75" s="15" t="s">
        <v>94</v>
      </c>
      <c r="I75" s="15" t="s">
        <v>1973</v>
      </c>
      <c r="J75" s="18" t="s">
        <v>3000</v>
      </c>
      <c r="K75" s="18" t="s">
        <v>2947</v>
      </c>
      <c r="L75" s="18" t="s">
        <v>3000</v>
      </c>
      <c r="M75" s="18" t="s">
        <v>2947</v>
      </c>
      <c r="N75" s="18" t="s">
        <v>2947</v>
      </c>
      <c r="O75" s="20" t="s">
        <v>4953</v>
      </c>
      <c r="P75" s="17">
        <f t="shared" si="1"/>
        <v>14</v>
      </c>
    </row>
    <row r="76" spans="1:16" x14ac:dyDescent="0.3">
      <c r="A76" s="2" t="s">
        <v>4</v>
      </c>
      <c r="B76" s="3" t="s">
        <v>4</v>
      </c>
      <c r="C76" s="4" t="s">
        <v>94</v>
      </c>
      <c r="D76" s="4" t="s">
        <v>174</v>
      </c>
      <c r="E76" s="23" t="s">
        <v>220</v>
      </c>
      <c r="F76" s="5" t="s">
        <v>223</v>
      </c>
      <c r="G76" s="8" t="s">
        <v>299</v>
      </c>
      <c r="H76" s="15" t="s">
        <v>94</v>
      </c>
      <c r="I76" s="15" t="s">
        <v>1974</v>
      </c>
      <c r="J76" s="18" t="s">
        <v>3001</v>
      </c>
      <c r="K76" s="18" t="s">
        <v>2947</v>
      </c>
      <c r="L76" s="18" t="s">
        <v>3001</v>
      </c>
      <c r="M76" s="18" t="s">
        <v>2947</v>
      </c>
      <c r="N76" s="18" t="s">
        <v>2947</v>
      </c>
      <c r="O76" s="20" t="s">
        <v>4954</v>
      </c>
      <c r="P76" s="17">
        <f t="shared" si="1"/>
        <v>13</v>
      </c>
    </row>
    <row r="77" spans="1:16" x14ac:dyDescent="0.3">
      <c r="A77" s="2" t="s">
        <v>4</v>
      </c>
      <c r="B77" s="3" t="s">
        <v>4</v>
      </c>
      <c r="C77" s="4" t="s">
        <v>94</v>
      </c>
      <c r="D77" s="4" t="s">
        <v>174</v>
      </c>
      <c r="E77" s="23" t="s">
        <v>220</v>
      </c>
      <c r="F77" s="5" t="s">
        <v>223</v>
      </c>
      <c r="G77" s="8" t="s">
        <v>300</v>
      </c>
      <c r="H77" s="15" t="s">
        <v>94</v>
      </c>
      <c r="I77" s="15" t="s">
        <v>1975</v>
      </c>
      <c r="J77" s="18" t="s">
        <v>3002</v>
      </c>
      <c r="K77" s="18" t="s">
        <v>2947</v>
      </c>
      <c r="L77" s="18" t="s">
        <v>3002</v>
      </c>
      <c r="M77" s="18" t="s">
        <v>2947</v>
      </c>
      <c r="N77" s="18" t="s">
        <v>2947</v>
      </c>
      <c r="O77" s="20" t="s">
        <v>4955</v>
      </c>
      <c r="P77" s="17">
        <f t="shared" si="1"/>
        <v>14</v>
      </c>
    </row>
    <row r="78" spans="1:16" x14ac:dyDescent="0.3">
      <c r="A78" s="2" t="s">
        <v>4</v>
      </c>
      <c r="B78" s="3" t="s">
        <v>4</v>
      </c>
      <c r="C78" s="4" t="s">
        <v>94</v>
      </c>
      <c r="D78" s="4" t="s">
        <v>174</v>
      </c>
      <c r="E78" s="23" t="s">
        <v>220</v>
      </c>
      <c r="F78" s="5" t="s">
        <v>223</v>
      </c>
      <c r="G78" s="8" t="s">
        <v>301</v>
      </c>
      <c r="H78" s="15" t="s">
        <v>94</v>
      </c>
      <c r="I78" s="15" t="s">
        <v>1976</v>
      </c>
      <c r="J78" s="18" t="s">
        <v>3003</v>
      </c>
      <c r="K78" s="18" t="s">
        <v>2947</v>
      </c>
      <c r="L78" s="18" t="s">
        <v>3003</v>
      </c>
      <c r="M78" s="18" t="s">
        <v>2947</v>
      </c>
      <c r="N78" s="18" t="s">
        <v>4423</v>
      </c>
      <c r="O78" s="20" t="s">
        <v>4956</v>
      </c>
      <c r="P78" s="17">
        <f t="shared" si="1"/>
        <v>14</v>
      </c>
    </row>
    <row r="79" spans="1:16" x14ac:dyDescent="0.3">
      <c r="A79" s="2" t="s">
        <v>4</v>
      </c>
      <c r="B79" s="3" t="s">
        <v>4</v>
      </c>
      <c r="C79" s="4" t="s">
        <v>94</v>
      </c>
      <c r="D79" s="4" t="s">
        <v>174</v>
      </c>
      <c r="E79" s="23" t="s">
        <v>220</v>
      </c>
      <c r="F79" s="5" t="s">
        <v>223</v>
      </c>
      <c r="G79" s="8" t="s">
        <v>302</v>
      </c>
      <c r="H79" s="15" t="s">
        <v>94</v>
      </c>
      <c r="I79" s="15" t="s">
        <v>1966</v>
      </c>
      <c r="J79" s="18" t="s">
        <v>3001</v>
      </c>
      <c r="K79" s="18" t="s">
        <v>2947</v>
      </c>
      <c r="L79" s="18" t="s">
        <v>3001</v>
      </c>
      <c r="M79" s="18" t="s">
        <v>2947</v>
      </c>
      <c r="N79" s="18" t="s">
        <v>4395</v>
      </c>
      <c r="O79" s="20" t="s">
        <v>4957</v>
      </c>
      <c r="P79" s="17">
        <f t="shared" si="1"/>
        <v>16</v>
      </c>
    </row>
    <row r="80" spans="1:16" x14ac:dyDescent="0.3">
      <c r="A80" s="2" t="s">
        <v>4</v>
      </c>
      <c r="B80" s="3" t="s">
        <v>4</v>
      </c>
      <c r="C80" s="4" t="s">
        <v>94</v>
      </c>
      <c r="D80" s="4" t="s">
        <v>174</v>
      </c>
      <c r="E80" s="23" t="s">
        <v>220</v>
      </c>
      <c r="F80" s="5" t="s">
        <v>223</v>
      </c>
      <c r="G80" s="8" t="s">
        <v>303</v>
      </c>
      <c r="H80" s="15" t="s">
        <v>94</v>
      </c>
      <c r="I80" s="15" t="s">
        <v>1977</v>
      </c>
      <c r="J80" s="18" t="s">
        <v>3001</v>
      </c>
      <c r="K80" s="18" t="s">
        <v>2947</v>
      </c>
      <c r="L80" s="18" t="s">
        <v>3001</v>
      </c>
      <c r="M80" s="18" t="s">
        <v>2947</v>
      </c>
      <c r="N80" s="18" t="s">
        <v>2947</v>
      </c>
      <c r="O80" s="20" t="s">
        <v>4958</v>
      </c>
      <c r="P80" s="17">
        <f t="shared" si="1"/>
        <v>14</v>
      </c>
    </row>
    <row r="81" spans="1:16" x14ac:dyDescent="0.3">
      <c r="A81" s="2" t="s">
        <v>4</v>
      </c>
      <c r="B81" s="3" t="s">
        <v>4</v>
      </c>
      <c r="C81" s="4" t="s">
        <v>94</v>
      </c>
      <c r="D81" s="4" t="s">
        <v>174</v>
      </c>
      <c r="E81" s="23" t="s">
        <v>220</v>
      </c>
      <c r="F81" s="5" t="s">
        <v>223</v>
      </c>
      <c r="G81" s="8" t="s">
        <v>304</v>
      </c>
      <c r="H81" s="15" t="s">
        <v>94</v>
      </c>
      <c r="I81" s="15" t="s">
        <v>1978</v>
      </c>
      <c r="J81" s="18" t="s">
        <v>3004</v>
      </c>
      <c r="K81" s="18" t="s">
        <v>2947</v>
      </c>
      <c r="L81" s="18" t="s">
        <v>3004</v>
      </c>
      <c r="M81" s="18" t="s">
        <v>2947</v>
      </c>
      <c r="N81" s="18" t="s">
        <v>2947</v>
      </c>
      <c r="O81" s="20" t="s">
        <v>4959</v>
      </c>
      <c r="P81" s="17">
        <f t="shared" si="1"/>
        <v>15</v>
      </c>
    </row>
    <row r="82" spans="1:16" x14ac:dyDescent="0.3">
      <c r="A82" s="2" t="s">
        <v>5</v>
      </c>
      <c r="B82" s="3" t="s">
        <v>5</v>
      </c>
      <c r="C82" s="4" t="s">
        <v>95</v>
      </c>
      <c r="D82" s="4" t="s">
        <v>174</v>
      </c>
      <c r="E82" s="23" t="s">
        <v>219</v>
      </c>
      <c r="F82" s="3" t="s">
        <v>221</v>
      </c>
      <c r="G82" s="6" t="s">
        <v>305</v>
      </c>
      <c r="H82" s="15" t="s">
        <v>95</v>
      </c>
      <c r="I82" s="15" t="s">
        <v>1979</v>
      </c>
      <c r="J82" s="17" t="s">
        <v>3005</v>
      </c>
      <c r="K82" s="17" t="s">
        <v>2947</v>
      </c>
      <c r="L82" s="17" t="s">
        <v>4019</v>
      </c>
      <c r="M82" s="17" t="s">
        <v>2947</v>
      </c>
      <c r="N82" s="17" t="s">
        <v>4424</v>
      </c>
      <c r="O82" s="20" t="s">
        <v>4960</v>
      </c>
      <c r="P82" s="17">
        <f t="shared" si="1"/>
        <v>12</v>
      </c>
    </row>
    <row r="83" spans="1:16" x14ac:dyDescent="0.3">
      <c r="A83" s="2" t="s">
        <v>5</v>
      </c>
      <c r="B83" s="3" t="s">
        <v>5</v>
      </c>
      <c r="C83" s="4" t="s">
        <v>95</v>
      </c>
      <c r="D83" s="4" t="s">
        <v>174</v>
      </c>
      <c r="E83" s="23" t="s">
        <v>219</v>
      </c>
      <c r="F83" s="3" t="s">
        <v>221</v>
      </c>
      <c r="G83" s="6" t="s">
        <v>306</v>
      </c>
      <c r="H83" s="15" t="s">
        <v>95</v>
      </c>
      <c r="I83" s="15" t="s">
        <v>1980</v>
      </c>
      <c r="J83" s="17" t="s">
        <v>3006</v>
      </c>
      <c r="K83" s="17" t="s">
        <v>2947</v>
      </c>
      <c r="L83" s="17" t="s">
        <v>4020</v>
      </c>
      <c r="M83" s="17" t="s">
        <v>2947</v>
      </c>
      <c r="N83" s="17" t="s">
        <v>4395</v>
      </c>
      <c r="O83" s="20" t="s">
        <v>4961</v>
      </c>
      <c r="P83" s="17">
        <f t="shared" si="1"/>
        <v>12</v>
      </c>
    </row>
    <row r="84" spans="1:16" x14ac:dyDescent="0.3">
      <c r="A84" s="2" t="s">
        <v>5</v>
      </c>
      <c r="B84" s="3" t="s">
        <v>5</v>
      </c>
      <c r="C84" s="4" t="s">
        <v>95</v>
      </c>
      <c r="D84" s="4" t="s">
        <v>174</v>
      </c>
      <c r="E84" s="23" t="s">
        <v>219</v>
      </c>
      <c r="F84" s="3" t="s">
        <v>221</v>
      </c>
      <c r="G84" s="6" t="s">
        <v>307</v>
      </c>
      <c r="H84" s="15" t="s">
        <v>95</v>
      </c>
      <c r="I84" s="15" t="s">
        <v>1975</v>
      </c>
      <c r="J84" s="17" t="s">
        <v>3007</v>
      </c>
      <c r="K84" s="17" t="s">
        <v>2947</v>
      </c>
      <c r="L84" s="17" t="s">
        <v>4021</v>
      </c>
      <c r="M84" s="17" t="s">
        <v>2947</v>
      </c>
      <c r="N84" s="17" t="s">
        <v>4395</v>
      </c>
      <c r="O84" s="20" t="s">
        <v>4962</v>
      </c>
      <c r="P84" s="17">
        <f t="shared" si="1"/>
        <v>15</v>
      </c>
    </row>
    <row r="85" spans="1:16" x14ac:dyDescent="0.3">
      <c r="A85" s="2" t="s">
        <v>5</v>
      </c>
      <c r="B85" s="3" t="s">
        <v>5</v>
      </c>
      <c r="C85" s="4" t="s">
        <v>95</v>
      </c>
      <c r="D85" s="4" t="s">
        <v>174</v>
      </c>
      <c r="E85" s="23" t="s">
        <v>219</v>
      </c>
      <c r="F85" s="3" t="s">
        <v>221</v>
      </c>
      <c r="G85" s="6" t="s">
        <v>308</v>
      </c>
      <c r="H85" s="15" t="s">
        <v>95</v>
      </c>
      <c r="I85" s="15" t="s">
        <v>1965</v>
      </c>
      <c r="J85" s="17" t="s">
        <v>3008</v>
      </c>
      <c r="K85" s="17" t="s">
        <v>2947</v>
      </c>
      <c r="L85" s="17" t="s">
        <v>4022</v>
      </c>
      <c r="M85" s="17" t="s">
        <v>2947</v>
      </c>
      <c r="N85" s="17" t="s">
        <v>2947</v>
      </c>
      <c r="O85" s="20" t="s">
        <v>4963</v>
      </c>
      <c r="P85" s="17">
        <f t="shared" si="1"/>
        <v>13</v>
      </c>
    </row>
    <row r="86" spans="1:16" x14ac:dyDescent="0.3">
      <c r="A86" s="2" t="s">
        <v>5</v>
      </c>
      <c r="B86" s="3" t="s">
        <v>5</v>
      </c>
      <c r="C86" s="4" t="s">
        <v>95</v>
      </c>
      <c r="D86" s="4" t="s">
        <v>174</v>
      </c>
      <c r="E86" s="23" t="s">
        <v>219</v>
      </c>
      <c r="F86" s="3" t="s">
        <v>221</v>
      </c>
      <c r="G86" s="6" t="s">
        <v>309</v>
      </c>
      <c r="H86" s="15" t="s">
        <v>95</v>
      </c>
      <c r="I86" s="15" t="s">
        <v>1981</v>
      </c>
      <c r="J86" s="17" t="s">
        <v>3009</v>
      </c>
      <c r="K86" s="17" t="s">
        <v>2947</v>
      </c>
      <c r="L86" s="17" t="s">
        <v>4023</v>
      </c>
      <c r="M86" s="17" t="s">
        <v>2947</v>
      </c>
      <c r="N86" s="17" t="s">
        <v>2947</v>
      </c>
      <c r="O86" s="20" t="s">
        <v>4964</v>
      </c>
      <c r="P86" s="17">
        <f t="shared" si="1"/>
        <v>12</v>
      </c>
    </row>
    <row r="87" spans="1:16" x14ac:dyDescent="0.3">
      <c r="A87" s="2" t="s">
        <v>5</v>
      </c>
      <c r="B87" s="3" t="s">
        <v>5</v>
      </c>
      <c r="C87" s="4" t="s">
        <v>95</v>
      </c>
      <c r="D87" s="4" t="s">
        <v>174</v>
      </c>
      <c r="E87" s="23" t="s">
        <v>219</v>
      </c>
      <c r="F87" s="3" t="s">
        <v>221</v>
      </c>
      <c r="G87" s="6" t="s">
        <v>310</v>
      </c>
      <c r="H87" s="15" t="s">
        <v>95</v>
      </c>
      <c r="I87" s="15" t="s">
        <v>1965</v>
      </c>
      <c r="J87" s="17" t="s">
        <v>3010</v>
      </c>
      <c r="K87" s="17" t="s">
        <v>2947</v>
      </c>
      <c r="L87" s="17" t="s">
        <v>4019</v>
      </c>
      <c r="M87" s="17" t="s">
        <v>2947</v>
      </c>
      <c r="N87" s="17" t="s">
        <v>2947</v>
      </c>
      <c r="O87" s="20" t="s">
        <v>4965</v>
      </c>
      <c r="P87" s="17">
        <f t="shared" si="1"/>
        <v>11</v>
      </c>
    </row>
    <row r="88" spans="1:16" x14ac:dyDescent="0.3">
      <c r="A88" s="2" t="s">
        <v>5</v>
      </c>
      <c r="B88" s="3" t="s">
        <v>5</v>
      </c>
      <c r="C88" s="4" t="s">
        <v>95</v>
      </c>
      <c r="D88" s="4" t="s">
        <v>174</v>
      </c>
      <c r="E88" s="23" t="s">
        <v>219</v>
      </c>
      <c r="F88" s="3" t="s">
        <v>221</v>
      </c>
      <c r="G88" s="6" t="s">
        <v>311</v>
      </c>
      <c r="H88" s="15" t="s">
        <v>95</v>
      </c>
      <c r="I88" s="15" t="s">
        <v>1965</v>
      </c>
      <c r="J88" s="17" t="s">
        <v>3011</v>
      </c>
      <c r="K88" s="17" t="s">
        <v>2947</v>
      </c>
      <c r="L88" s="17" t="s">
        <v>4024</v>
      </c>
      <c r="M88" s="17" t="s">
        <v>2947</v>
      </c>
      <c r="N88" s="17" t="s">
        <v>2947</v>
      </c>
      <c r="O88" s="20" t="s">
        <v>4966</v>
      </c>
      <c r="P88" s="17">
        <f t="shared" si="1"/>
        <v>12</v>
      </c>
    </row>
    <row r="89" spans="1:16" x14ac:dyDescent="0.3">
      <c r="A89" s="2" t="s">
        <v>5</v>
      </c>
      <c r="B89" s="3" t="s">
        <v>5</v>
      </c>
      <c r="C89" s="4" t="s">
        <v>95</v>
      </c>
      <c r="D89" s="4" t="s">
        <v>174</v>
      </c>
      <c r="E89" s="23" t="s">
        <v>219</v>
      </c>
      <c r="F89" s="3" t="s">
        <v>221</v>
      </c>
      <c r="G89" s="6" t="s">
        <v>312</v>
      </c>
      <c r="H89" s="15" t="s">
        <v>95</v>
      </c>
      <c r="I89" s="15" t="s">
        <v>1965</v>
      </c>
      <c r="J89" s="17" t="s">
        <v>3012</v>
      </c>
      <c r="K89" s="17" t="s">
        <v>2947</v>
      </c>
      <c r="L89" s="17" t="s">
        <v>4019</v>
      </c>
      <c r="M89" s="17" t="s">
        <v>2947</v>
      </c>
      <c r="N89" s="17" t="s">
        <v>4415</v>
      </c>
      <c r="O89" s="20" t="s">
        <v>4967</v>
      </c>
      <c r="P89" s="17">
        <f t="shared" si="1"/>
        <v>14</v>
      </c>
    </row>
    <row r="90" spans="1:16" x14ac:dyDescent="0.3">
      <c r="A90" s="2" t="s">
        <v>5</v>
      </c>
      <c r="B90" s="3" t="s">
        <v>5</v>
      </c>
      <c r="C90" s="4" t="s">
        <v>95</v>
      </c>
      <c r="D90" s="4" t="s">
        <v>174</v>
      </c>
      <c r="E90" s="23" t="s">
        <v>219</v>
      </c>
      <c r="F90" s="3" t="s">
        <v>221</v>
      </c>
      <c r="G90" s="6" t="s">
        <v>313</v>
      </c>
      <c r="H90" s="15" t="s">
        <v>95</v>
      </c>
      <c r="I90" s="15" t="s">
        <v>1965</v>
      </c>
      <c r="J90" s="17" t="s">
        <v>3013</v>
      </c>
      <c r="K90" s="17" t="s">
        <v>2947</v>
      </c>
      <c r="L90" s="17" t="s">
        <v>4025</v>
      </c>
      <c r="M90" s="17" t="s">
        <v>2947</v>
      </c>
      <c r="N90" s="17" t="s">
        <v>2947</v>
      </c>
      <c r="O90" s="20" t="s">
        <v>4968</v>
      </c>
      <c r="P90" s="17">
        <f t="shared" si="1"/>
        <v>11</v>
      </c>
    </row>
    <row r="91" spans="1:16" x14ac:dyDescent="0.3">
      <c r="A91" s="2" t="s">
        <v>5</v>
      </c>
      <c r="B91" s="3" t="s">
        <v>5</v>
      </c>
      <c r="C91" s="4" t="s">
        <v>95</v>
      </c>
      <c r="D91" s="4" t="s">
        <v>174</v>
      </c>
      <c r="E91" s="23" t="s">
        <v>219</v>
      </c>
      <c r="F91" s="3" t="s">
        <v>221</v>
      </c>
      <c r="G91" s="6" t="s">
        <v>314</v>
      </c>
      <c r="H91" s="15" t="s">
        <v>95</v>
      </c>
      <c r="I91" s="15" t="s">
        <v>1982</v>
      </c>
      <c r="J91" s="17" t="s">
        <v>3014</v>
      </c>
      <c r="K91" s="17" t="s">
        <v>2947</v>
      </c>
      <c r="L91" s="17" t="s">
        <v>4026</v>
      </c>
      <c r="M91" s="17" t="s">
        <v>2947</v>
      </c>
      <c r="N91" s="17" t="s">
        <v>4395</v>
      </c>
      <c r="O91" s="20" t="s">
        <v>4969</v>
      </c>
      <c r="P91" s="17">
        <f t="shared" si="1"/>
        <v>13</v>
      </c>
    </row>
    <row r="92" spans="1:16" x14ac:dyDescent="0.3">
      <c r="A92" s="2" t="s">
        <v>5</v>
      </c>
      <c r="B92" s="3" t="s">
        <v>5</v>
      </c>
      <c r="C92" s="4" t="s">
        <v>95</v>
      </c>
      <c r="D92" s="4" t="s">
        <v>174</v>
      </c>
      <c r="E92" s="23" t="s">
        <v>220</v>
      </c>
      <c r="F92" s="3" t="s">
        <v>221</v>
      </c>
      <c r="G92" s="6" t="s">
        <v>315</v>
      </c>
      <c r="H92" s="15" t="s">
        <v>95</v>
      </c>
      <c r="I92" s="15" t="s">
        <v>1983</v>
      </c>
      <c r="J92" s="18" t="s">
        <v>3015</v>
      </c>
      <c r="K92" s="18" t="s">
        <v>2947</v>
      </c>
      <c r="L92" s="18" t="s">
        <v>4027</v>
      </c>
      <c r="M92" s="18" t="s">
        <v>2947</v>
      </c>
      <c r="N92" s="18" t="s">
        <v>2947</v>
      </c>
      <c r="O92" s="20" t="s">
        <v>4970</v>
      </c>
      <c r="P92" s="17">
        <f t="shared" si="1"/>
        <v>11</v>
      </c>
    </row>
    <row r="93" spans="1:16" x14ac:dyDescent="0.3">
      <c r="A93" s="2" t="s">
        <v>5</v>
      </c>
      <c r="B93" s="3" t="s">
        <v>5</v>
      </c>
      <c r="C93" s="4" t="s">
        <v>95</v>
      </c>
      <c r="D93" s="4" t="s">
        <v>174</v>
      </c>
      <c r="E93" s="23" t="s">
        <v>220</v>
      </c>
      <c r="F93" s="3" t="s">
        <v>221</v>
      </c>
      <c r="G93" s="6" t="s">
        <v>316</v>
      </c>
      <c r="H93" s="15" t="s">
        <v>95</v>
      </c>
      <c r="I93" s="15" t="s">
        <v>1984</v>
      </c>
      <c r="J93" s="18" t="s">
        <v>3016</v>
      </c>
      <c r="K93" s="18" t="s">
        <v>2947</v>
      </c>
      <c r="L93" s="18" t="s">
        <v>4028</v>
      </c>
      <c r="M93" s="18" t="s">
        <v>2947</v>
      </c>
      <c r="N93" s="18" t="s">
        <v>2947</v>
      </c>
      <c r="O93" s="21" t="s">
        <v>4971</v>
      </c>
      <c r="P93" s="17">
        <f t="shared" si="1"/>
        <v>13</v>
      </c>
    </row>
    <row r="94" spans="1:16" x14ac:dyDescent="0.3">
      <c r="A94" s="2" t="s">
        <v>5</v>
      </c>
      <c r="B94" s="3" t="s">
        <v>5</v>
      </c>
      <c r="C94" s="4" t="s">
        <v>95</v>
      </c>
      <c r="D94" s="4" t="s">
        <v>174</v>
      </c>
      <c r="E94" s="23" t="s">
        <v>220</v>
      </c>
      <c r="F94" s="3" t="s">
        <v>221</v>
      </c>
      <c r="G94" s="6" t="s">
        <v>317</v>
      </c>
      <c r="H94" s="15" t="s">
        <v>95</v>
      </c>
      <c r="I94" s="15" t="s">
        <v>1965</v>
      </c>
      <c r="J94" s="18" t="s">
        <v>2947</v>
      </c>
      <c r="K94" s="18" t="s">
        <v>2947</v>
      </c>
      <c r="L94" s="18" t="s">
        <v>4029</v>
      </c>
      <c r="M94" s="18" t="s">
        <v>2947</v>
      </c>
      <c r="N94" s="18" t="s">
        <v>2947</v>
      </c>
      <c r="O94" s="20" t="s">
        <v>4972</v>
      </c>
      <c r="P94" s="17">
        <f t="shared" si="1"/>
        <v>13</v>
      </c>
    </row>
    <row r="95" spans="1:16" x14ac:dyDescent="0.3">
      <c r="A95" s="2" t="s">
        <v>5</v>
      </c>
      <c r="B95" s="3" t="s">
        <v>5</v>
      </c>
      <c r="C95" s="4" t="s">
        <v>95</v>
      </c>
      <c r="D95" s="4" t="s">
        <v>174</v>
      </c>
      <c r="E95" s="23" t="s">
        <v>220</v>
      </c>
      <c r="F95" s="3" t="s">
        <v>221</v>
      </c>
      <c r="G95" s="6" t="s">
        <v>318</v>
      </c>
      <c r="H95" s="15" t="s">
        <v>95</v>
      </c>
      <c r="I95" s="15" t="s">
        <v>1984</v>
      </c>
      <c r="J95" s="18" t="s">
        <v>3017</v>
      </c>
      <c r="K95" s="18" t="s">
        <v>2947</v>
      </c>
      <c r="L95" s="18" t="s">
        <v>4030</v>
      </c>
      <c r="M95" s="18" t="s">
        <v>2947</v>
      </c>
      <c r="N95" s="18" t="s">
        <v>2947</v>
      </c>
      <c r="O95" s="20" t="s">
        <v>4973</v>
      </c>
      <c r="P95" s="17">
        <f t="shared" si="1"/>
        <v>12</v>
      </c>
    </row>
    <row r="96" spans="1:16" x14ac:dyDescent="0.3">
      <c r="A96" s="2" t="s">
        <v>5</v>
      </c>
      <c r="B96" s="3" t="s">
        <v>5</v>
      </c>
      <c r="C96" s="4" t="s">
        <v>95</v>
      </c>
      <c r="D96" s="4" t="s">
        <v>174</v>
      </c>
      <c r="E96" s="23" t="s">
        <v>220</v>
      </c>
      <c r="F96" s="3" t="s">
        <v>221</v>
      </c>
      <c r="G96" s="6" t="s">
        <v>319</v>
      </c>
      <c r="H96" s="15" t="s">
        <v>95</v>
      </c>
      <c r="I96" s="15" t="s">
        <v>1983</v>
      </c>
      <c r="J96" s="18" t="s">
        <v>3018</v>
      </c>
      <c r="K96" s="18" t="s">
        <v>2947</v>
      </c>
      <c r="L96" s="18" t="s">
        <v>4029</v>
      </c>
      <c r="M96" s="18" t="s">
        <v>2947</v>
      </c>
      <c r="N96" s="18" t="s">
        <v>2947</v>
      </c>
      <c r="O96" s="20" t="s">
        <v>4974</v>
      </c>
      <c r="P96" s="17">
        <f t="shared" si="1"/>
        <v>12</v>
      </c>
    </row>
    <row r="97" spans="1:16" x14ac:dyDescent="0.3">
      <c r="A97" s="2" t="s">
        <v>5</v>
      </c>
      <c r="B97" s="3" t="s">
        <v>5</v>
      </c>
      <c r="C97" s="4" t="s">
        <v>95</v>
      </c>
      <c r="D97" s="4" t="s">
        <v>174</v>
      </c>
      <c r="E97" s="23" t="s">
        <v>220</v>
      </c>
      <c r="F97" s="3" t="s">
        <v>221</v>
      </c>
      <c r="G97" s="6" t="s">
        <v>320</v>
      </c>
      <c r="H97" s="15" t="s">
        <v>95</v>
      </c>
      <c r="I97" s="15" t="s">
        <v>1985</v>
      </c>
      <c r="J97" s="18" t="s">
        <v>3019</v>
      </c>
      <c r="K97" s="18" t="s">
        <v>2947</v>
      </c>
      <c r="L97" s="18" t="s">
        <v>4031</v>
      </c>
      <c r="M97" s="18" t="s">
        <v>2947</v>
      </c>
      <c r="N97" s="18" t="s">
        <v>2947</v>
      </c>
      <c r="O97" s="20" t="s">
        <v>4975</v>
      </c>
      <c r="P97" s="17">
        <f t="shared" si="1"/>
        <v>16</v>
      </c>
    </row>
    <row r="98" spans="1:16" x14ac:dyDescent="0.3">
      <c r="A98" s="2" t="s">
        <v>5</v>
      </c>
      <c r="B98" s="3" t="s">
        <v>5</v>
      </c>
      <c r="C98" s="4" t="s">
        <v>95</v>
      </c>
      <c r="D98" s="4" t="s">
        <v>174</v>
      </c>
      <c r="E98" s="23" t="s">
        <v>220</v>
      </c>
      <c r="F98" s="3" t="s">
        <v>221</v>
      </c>
      <c r="G98" s="6" t="s">
        <v>321</v>
      </c>
      <c r="H98" s="15" t="s">
        <v>95</v>
      </c>
      <c r="I98" s="15" t="s">
        <v>1985</v>
      </c>
      <c r="J98" s="18" t="s">
        <v>3020</v>
      </c>
      <c r="K98" s="18" t="s">
        <v>2947</v>
      </c>
      <c r="L98" s="18" t="s">
        <v>4032</v>
      </c>
      <c r="M98" s="18" t="s">
        <v>2947</v>
      </c>
      <c r="N98" s="18" t="s">
        <v>4425</v>
      </c>
      <c r="O98" s="20" t="s">
        <v>4976</v>
      </c>
      <c r="P98" s="17">
        <f t="shared" si="1"/>
        <v>14</v>
      </c>
    </row>
    <row r="99" spans="1:16" x14ac:dyDescent="0.3">
      <c r="A99" s="2" t="s">
        <v>5</v>
      </c>
      <c r="B99" s="3" t="s">
        <v>5</v>
      </c>
      <c r="C99" s="4" t="s">
        <v>95</v>
      </c>
      <c r="D99" s="4" t="s">
        <v>174</v>
      </c>
      <c r="E99" s="23" t="s">
        <v>220</v>
      </c>
      <c r="F99" s="3" t="s">
        <v>221</v>
      </c>
      <c r="G99" s="6" t="s">
        <v>322</v>
      </c>
      <c r="H99" s="15" t="s">
        <v>95</v>
      </c>
      <c r="I99" s="15" t="s">
        <v>1986</v>
      </c>
      <c r="J99" s="18" t="s">
        <v>3021</v>
      </c>
      <c r="K99" s="18" t="s">
        <v>2947</v>
      </c>
      <c r="L99" s="18" t="s">
        <v>3171</v>
      </c>
      <c r="M99" s="18" t="s">
        <v>2947</v>
      </c>
      <c r="N99" s="18" t="s">
        <v>4426</v>
      </c>
      <c r="O99" s="21" t="s">
        <v>4977</v>
      </c>
      <c r="P99" s="17">
        <f t="shared" si="1"/>
        <v>13</v>
      </c>
    </row>
    <row r="100" spans="1:16" x14ac:dyDescent="0.3">
      <c r="A100" s="2" t="s">
        <v>5</v>
      </c>
      <c r="B100" s="3" t="s">
        <v>5</v>
      </c>
      <c r="C100" s="4" t="s">
        <v>95</v>
      </c>
      <c r="D100" s="4" t="s">
        <v>174</v>
      </c>
      <c r="E100" s="23" t="s">
        <v>220</v>
      </c>
      <c r="F100" s="3" t="s">
        <v>221</v>
      </c>
      <c r="G100" s="6" t="s">
        <v>323</v>
      </c>
      <c r="H100" s="15" t="s">
        <v>95</v>
      </c>
      <c r="I100" s="15" t="s">
        <v>1987</v>
      </c>
      <c r="J100" s="18" t="s">
        <v>3022</v>
      </c>
      <c r="K100" s="18" t="s">
        <v>2947</v>
      </c>
      <c r="L100" s="18" t="s">
        <v>4033</v>
      </c>
      <c r="M100" s="18" t="s">
        <v>2947</v>
      </c>
      <c r="N100" s="18" t="s">
        <v>4427</v>
      </c>
      <c r="O100" s="20" t="s">
        <v>4978</v>
      </c>
      <c r="P100" s="17">
        <f t="shared" si="1"/>
        <v>14</v>
      </c>
    </row>
    <row r="101" spans="1:16" x14ac:dyDescent="0.3">
      <c r="A101" s="2" t="s">
        <v>5</v>
      </c>
      <c r="B101" s="3" t="s">
        <v>5</v>
      </c>
      <c r="C101" s="4" t="s">
        <v>95</v>
      </c>
      <c r="D101" s="4" t="s">
        <v>174</v>
      </c>
      <c r="E101" s="23" t="s">
        <v>220</v>
      </c>
      <c r="F101" s="3" t="s">
        <v>221</v>
      </c>
      <c r="G101" s="6" t="s">
        <v>324</v>
      </c>
      <c r="H101" s="15" t="s">
        <v>95</v>
      </c>
      <c r="I101" s="15" t="s">
        <v>1988</v>
      </c>
      <c r="J101" s="18" t="s">
        <v>3023</v>
      </c>
      <c r="K101" s="18" t="s">
        <v>2947</v>
      </c>
      <c r="L101" s="18" t="s">
        <v>4034</v>
      </c>
      <c r="M101" s="18" t="s">
        <v>2947</v>
      </c>
      <c r="N101" s="18" t="s">
        <v>1966</v>
      </c>
      <c r="O101" s="20" t="s">
        <v>4979</v>
      </c>
      <c r="P101" s="17">
        <f t="shared" si="1"/>
        <v>12</v>
      </c>
    </row>
    <row r="102" spans="1:16" x14ac:dyDescent="0.3">
      <c r="A102" s="2" t="s">
        <v>6</v>
      </c>
      <c r="B102" s="3" t="s">
        <v>87</v>
      </c>
      <c r="C102" s="4" t="s">
        <v>96</v>
      </c>
      <c r="D102" s="4" t="s">
        <v>175</v>
      </c>
      <c r="E102" s="23" t="s">
        <v>219</v>
      </c>
      <c r="F102" s="3" t="s">
        <v>223</v>
      </c>
      <c r="G102" s="7" t="s">
        <v>325</v>
      </c>
      <c r="H102" s="15" t="s">
        <v>96</v>
      </c>
      <c r="I102" s="15" t="s">
        <v>1989</v>
      </c>
      <c r="J102" s="17" t="s">
        <v>2947</v>
      </c>
      <c r="K102" s="17" t="s">
        <v>2947</v>
      </c>
      <c r="L102" s="17" t="s">
        <v>2947</v>
      </c>
      <c r="M102" s="17" t="s">
        <v>2947</v>
      </c>
      <c r="N102" s="17" t="s">
        <v>4428</v>
      </c>
      <c r="O102" s="20" t="s">
        <v>4980</v>
      </c>
      <c r="P102" s="17">
        <f t="shared" si="1"/>
        <v>10</v>
      </c>
    </row>
    <row r="103" spans="1:16" x14ac:dyDescent="0.3">
      <c r="A103" s="2" t="s">
        <v>6</v>
      </c>
      <c r="B103" s="3" t="s">
        <v>87</v>
      </c>
      <c r="C103" s="4" t="s">
        <v>96</v>
      </c>
      <c r="D103" s="4" t="s">
        <v>175</v>
      </c>
      <c r="E103" s="23" t="s">
        <v>219</v>
      </c>
      <c r="F103" s="3" t="s">
        <v>223</v>
      </c>
      <c r="G103" s="6" t="s">
        <v>326</v>
      </c>
      <c r="H103" s="15" t="s">
        <v>96</v>
      </c>
      <c r="I103" s="15" t="s">
        <v>1990</v>
      </c>
      <c r="J103" s="17" t="s">
        <v>2947</v>
      </c>
      <c r="K103" s="17" t="s">
        <v>2947</v>
      </c>
      <c r="L103" s="17" t="s">
        <v>2947</v>
      </c>
      <c r="M103" s="17" t="s">
        <v>2947</v>
      </c>
      <c r="N103" s="17" t="s">
        <v>4429</v>
      </c>
      <c r="O103" s="20" t="s">
        <v>4981</v>
      </c>
      <c r="P103" s="17">
        <f t="shared" si="1"/>
        <v>14</v>
      </c>
    </row>
    <row r="104" spans="1:16" x14ac:dyDescent="0.3">
      <c r="A104" s="2" t="s">
        <v>6</v>
      </c>
      <c r="B104" s="3" t="s">
        <v>87</v>
      </c>
      <c r="C104" s="4" t="s">
        <v>96</v>
      </c>
      <c r="D104" s="4" t="s">
        <v>175</v>
      </c>
      <c r="E104" s="23" t="s">
        <v>219</v>
      </c>
      <c r="F104" s="3" t="s">
        <v>223</v>
      </c>
      <c r="G104" s="7" t="s">
        <v>327</v>
      </c>
      <c r="H104" s="15" t="s">
        <v>96</v>
      </c>
      <c r="I104" s="15" t="s">
        <v>1991</v>
      </c>
      <c r="J104" s="17" t="s">
        <v>2947</v>
      </c>
      <c r="K104" s="17" t="s">
        <v>2947</v>
      </c>
      <c r="L104" s="17" t="s">
        <v>2947</v>
      </c>
      <c r="M104" s="17" t="s">
        <v>4296</v>
      </c>
      <c r="N104" s="17" t="s">
        <v>4397</v>
      </c>
      <c r="O104" s="20" t="s">
        <v>4982</v>
      </c>
      <c r="P104" s="17">
        <f t="shared" si="1"/>
        <v>13</v>
      </c>
    </row>
    <row r="105" spans="1:16" x14ac:dyDescent="0.3">
      <c r="A105" s="2" t="s">
        <v>6</v>
      </c>
      <c r="B105" s="3" t="s">
        <v>87</v>
      </c>
      <c r="C105" s="4" t="s">
        <v>96</v>
      </c>
      <c r="D105" s="4" t="s">
        <v>175</v>
      </c>
      <c r="E105" s="23" t="s">
        <v>219</v>
      </c>
      <c r="F105" s="3" t="s">
        <v>223</v>
      </c>
      <c r="G105" s="7" t="s">
        <v>328</v>
      </c>
      <c r="H105" s="15" t="s">
        <v>96</v>
      </c>
      <c r="I105" s="15" t="s">
        <v>1992</v>
      </c>
      <c r="J105" s="17" t="s">
        <v>2947</v>
      </c>
      <c r="K105" s="17" t="s">
        <v>2947</v>
      </c>
      <c r="L105" s="17" t="s">
        <v>2947</v>
      </c>
      <c r="M105" s="17" t="s">
        <v>4297</v>
      </c>
      <c r="N105" s="17" t="s">
        <v>4430</v>
      </c>
      <c r="O105" s="20" t="s">
        <v>4983</v>
      </c>
      <c r="P105" s="17">
        <f t="shared" si="1"/>
        <v>14</v>
      </c>
    </row>
    <row r="106" spans="1:16" x14ac:dyDescent="0.3">
      <c r="A106" s="2" t="s">
        <v>6</v>
      </c>
      <c r="B106" s="3" t="s">
        <v>87</v>
      </c>
      <c r="C106" s="4" t="s">
        <v>96</v>
      </c>
      <c r="D106" s="4" t="s">
        <v>175</v>
      </c>
      <c r="E106" s="23" t="s">
        <v>219</v>
      </c>
      <c r="F106" s="3" t="s">
        <v>223</v>
      </c>
      <c r="G106" s="7" t="s">
        <v>329</v>
      </c>
      <c r="H106" s="15" t="s">
        <v>96</v>
      </c>
      <c r="I106" s="15" t="s">
        <v>1993</v>
      </c>
      <c r="J106" s="17" t="s">
        <v>3024</v>
      </c>
      <c r="K106" s="17" t="s">
        <v>2947</v>
      </c>
      <c r="L106" s="17" t="s">
        <v>2947</v>
      </c>
      <c r="M106" s="17" t="s">
        <v>4298</v>
      </c>
      <c r="N106" s="17" t="s">
        <v>4415</v>
      </c>
      <c r="O106" s="20" t="s">
        <v>4984</v>
      </c>
      <c r="P106" s="17">
        <f t="shared" si="1"/>
        <v>12</v>
      </c>
    </row>
    <row r="107" spans="1:16" x14ac:dyDescent="0.3">
      <c r="A107" s="2" t="s">
        <v>6</v>
      </c>
      <c r="B107" s="3" t="s">
        <v>87</v>
      </c>
      <c r="C107" s="4" t="s">
        <v>96</v>
      </c>
      <c r="D107" s="4" t="s">
        <v>175</v>
      </c>
      <c r="E107" s="23" t="s">
        <v>219</v>
      </c>
      <c r="F107" s="3" t="s">
        <v>223</v>
      </c>
      <c r="G107" s="7" t="s">
        <v>330</v>
      </c>
      <c r="H107" s="15" t="s">
        <v>96</v>
      </c>
      <c r="I107" s="15" t="s">
        <v>1994</v>
      </c>
      <c r="J107" s="17" t="s">
        <v>3025</v>
      </c>
      <c r="K107" s="17" t="s">
        <v>2947</v>
      </c>
      <c r="L107" s="17" t="s">
        <v>2947</v>
      </c>
      <c r="M107" s="17" t="s">
        <v>1938</v>
      </c>
      <c r="N107" s="17" t="s">
        <v>2947</v>
      </c>
      <c r="O107" s="20" t="s">
        <v>4985</v>
      </c>
      <c r="P107" s="17">
        <f t="shared" si="1"/>
        <v>11</v>
      </c>
    </row>
    <row r="108" spans="1:16" x14ac:dyDescent="0.3">
      <c r="A108" s="2" t="s">
        <v>6</v>
      </c>
      <c r="B108" s="3" t="s">
        <v>87</v>
      </c>
      <c r="C108" s="4" t="s">
        <v>96</v>
      </c>
      <c r="D108" s="4" t="s">
        <v>175</v>
      </c>
      <c r="E108" s="23" t="s">
        <v>219</v>
      </c>
      <c r="F108" s="3" t="s">
        <v>223</v>
      </c>
      <c r="G108" s="7" t="s">
        <v>331</v>
      </c>
      <c r="H108" s="15" t="s">
        <v>96</v>
      </c>
      <c r="I108" s="15" t="s">
        <v>1989</v>
      </c>
      <c r="J108" s="17" t="s">
        <v>2947</v>
      </c>
      <c r="K108" s="17" t="s">
        <v>2947</v>
      </c>
      <c r="L108" s="17" t="s">
        <v>2947</v>
      </c>
      <c r="M108" s="17" t="s">
        <v>2947</v>
      </c>
      <c r="N108" s="17" t="s">
        <v>4395</v>
      </c>
      <c r="O108" s="20" t="s">
        <v>4986</v>
      </c>
      <c r="P108" s="17">
        <f t="shared" si="1"/>
        <v>13</v>
      </c>
    </row>
    <row r="109" spans="1:16" x14ac:dyDescent="0.3">
      <c r="A109" s="2" t="s">
        <v>6</v>
      </c>
      <c r="B109" s="3" t="s">
        <v>87</v>
      </c>
      <c r="C109" s="4" t="s">
        <v>96</v>
      </c>
      <c r="D109" s="4" t="s">
        <v>175</v>
      </c>
      <c r="E109" s="23" t="s">
        <v>219</v>
      </c>
      <c r="F109" s="3" t="s">
        <v>223</v>
      </c>
      <c r="G109" s="7" t="s">
        <v>332</v>
      </c>
      <c r="H109" s="15" t="s">
        <v>96</v>
      </c>
      <c r="I109" s="15" t="s">
        <v>1995</v>
      </c>
      <c r="J109" s="17" t="s">
        <v>2995</v>
      </c>
      <c r="K109" s="17" t="s">
        <v>2947</v>
      </c>
      <c r="L109" s="17" t="s">
        <v>2947</v>
      </c>
      <c r="M109" s="17" t="s">
        <v>4299</v>
      </c>
      <c r="N109" s="17" t="s">
        <v>4400</v>
      </c>
      <c r="O109" s="20" t="s">
        <v>4987</v>
      </c>
      <c r="P109" s="17">
        <f t="shared" si="1"/>
        <v>14</v>
      </c>
    </row>
    <row r="110" spans="1:16" x14ac:dyDescent="0.3">
      <c r="A110" s="2" t="s">
        <v>6</v>
      </c>
      <c r="B110" s="3" t="s">
        <v>87</v>
      </c>
      <c r="C110" s="4" t="s">
        <v>96</v>
      </c>
      <c r="D110" s="4" t="s">
        <v>175</v>
      </c>
      <c r="E110" s="23" t="s">
        <v>219</v>
      </c>
      <c r="F110" s="3" t="s">
        <v>223</v>
      </c>
      <c r="G110" s="7" t="s">
        <v>333</v>
      </c>
      <c r="H110" s="15" t="s">
        <v>96</v>
      </c>
      <c r="I110" s="15" t="s">
        <v>1996</v>
      </c>
      <c r="J110" s="17" t="s">
        <v>3026</v>
      </c>
      <c r="K110" s="17" t="s">
        <v>2947</v>
      </c>
      <c r="L110" s="17" t="s">
        <v>2947</v>
      </c>
      <c r="M110" s="17" t="s">
        <v>4300</v>
      </c>
      <c r="N110" s="17" t="s">
        <v>4431</v>
      </c>
      <c r="O110" s="20" t="s">
        <v>4988</v>
      </c>
      <c r="P110" s="17">
        <f t="shared" si="1"/>
        <v>12</v>
      </c>
    </row>
    <row r="111" spans="1:16" x14ac:dyDescent="0.3">
      <c r="A111" s="2" t="s">
        <v>6</v>
      </c>
      <c r="B111" s="3" t="s">
        <v>87</v>
      </c>
      <c r="C111" s="4" t="s">
        <v>96</v>
      </c>
      <c r="D111" s="4" t="s">
        <v>175</v>
      </c>
      <c r="E111" s="23" t="s">
        <v>219</v>
      </c>
      <c r="F111" s="3" t="s">
        <v>223</v>
      </c>
      <c r="G111" s="7" t="s">
        <v>334</v>
      </c>
      <c r="H111" s="15" t="s">
        <v>96</v>
      </c>
      <c r="I111" s="15" t="s">
        <v>1997</v>
      </c>
      <c r="J111" s="17" t="s">
        <v>2947</v>
      </c>
      <c r="K111" s="17" t="s">
        <v>2947</v>
      </c>
      <c r="L111" s="17" t="s">
        <v>2947</v>
      </c>
      <c r="M111" s="17" t="s">
        <v>4301</v>
      </c>
      <c r="N111" s="17" t="s">
        <v>4395</v>
      </c>
      <c r="O111" s="20" t="s">
        <v>4989</v>
      </c>
      <c r="P111" s="17">
        <f t="shared" si="1"/>
        <v>14</v>
      </c>
    </row>
    <row r="112" spans="1:16" x14ac:dyDescent="0.3">
      <c r="A112" s="2" t="s">
        <v>6</v>
      </c>
      <c r="B112" s="3" t="s">
        <v>87</v>
      </c>
      <c r="C112" s="4" t="s">
        <v>96</v>
      </c>
      <c r="D112" s="4" t="s">
        <v>175</v>
      </c>
      <c r="E112" s="23" t="s">
        <v>220</v>
      </c>
      <c r="F112" s="3" t="s">
        <v>223</v>
      </c>
      <c r="G112" s="6" t="s">
        <v>335</v>
      </c>
      <c r="H112" s="15" t="s">
        <v>96</v>
      </c>
      <c r="I112" s="15" t="s">
        <v>1998</v>
      </c>
      <c r="J112" s="18" t="s">
        <v>2947</v>
      </c>
      <c r="K112" s="18" t="s">
        <v>2947</v>
      </c>
      <c r="L112" s="18" t="s">
        <v>2947</v>
      </c>
      <c r="M112" s="18" t="s">
        <v>2947</v>
      </c>
      <c r="N112" s="18" t="s">
        <v>2947</v>
      </c>
      <c r="O112" s="20" t="s">
        <v>4990</v>
      </c>
      <c r="P112" s="17">
        <f t="shared" si="1"/>
        <v>14</v>
      </c>
    </row>
    <row r="113" spans="1:16" x14ac:dyDescent="0.3">
      <c r="A113" s="2" t="s">
        <v>6</v>
      </c>
      <c r="B113" s="3" t="s">
        <v>87</v>
      </c>
      <c r="C113" s="4" t="s">
        <v>96</v>
      </c>
      <c r="D113" s="4" t="s">
        <v>175</v>
      </c>
      <c r="E113" s="23" t="s">
        <v>220</v>
      </c>
      <c r="F113" s="3" t="s">
        <v>223</v>
      </c>
      <c r="G113" s="6" t="s">
        <v>336</v>
      </c>
      <c r="H113" s="15" t="s">
        <v>96</v>
      </c>
      <c r="I113" s="15" t="s">
        <v>1999</v>
      </c>
      <c r="J113" s="18" t="s">
        <v>3027</v>
      </c>
      <c r="K113" s="18" t="s">
        <v>2947</v>
      </c>
      <c r="L113" s="18" t="s">
        <v>2947</v>
      </c>
      <c r="M113" s="18" t="s">
        <v>2947</v>
      </c>
      <c r="N113" s="18" t="s">
        <v>4432</v>
      </c>
      <c r="O113" s="20" t="s">
        <v>4991</v>
      </c>
      <c r="P113" s="17">
        <f t="shared" si="1"/>
        <v>15</v>
      </c>
    </row>
    <row r="114" spans="1:16" x14ac:dyDescent="0.3">
      <c r="A114" s="2" t="s">
        <v>6</v>
      </c>
      <c r="B114" s="3" t="s">
        <v>87</v>
      </c>
      <c r="C114" s="4" t="s">
        <v>96</v>
      </c>
      <c r="D114" s="4" t="s">
        <v>175</v>
      </c>
      <c r="E114" s="23" t="s">
        <v>220</v>
      </c>
      <c r="F114" s="3" t="s">
        <v>223</v>
      </c>
      <c r="G114" s="6" t="s">
        <v>337</v>
      </c>
      <c r="H114" s="15" t="s">
        <v>96</v>
      </c>
      <c r="I114" s="15" t="s">
        <v>2000</v>
      </c>
      <c r="J114" s="18" t="s">
        <v>3028</v>
      </c>
      <c r="K114" s="18" t="s">
        <v>2947</v>
      </c>
      <c r="L114" s="18" t="s">
        <v>2947</v>
      </c>
      <c r="M114" s="18" t="s">
        <v>2947</v>
      </c>
      <c r="N114" s="18" t="s">
        <v>4433</v>
      </c>
      <c r="O114" s="20" t="s">
        <v>4992</v>
      </c>
      <c r="P114" s="17">
        <f t="shared" si="1"/>
        <v>14</v>
      </c>
    </row>
    <row r="115" spans="1:16" x14ac:dyDescent="0.3">
      <c r="A115" s="2" t="s">
        <v>6</v>
      </c>
      <c r="B115" s="3" t="s">
        <v>87</v>
      </c>
      <c r="C115" s="4" t="s">
        <v>96</v>
      </c>
      <c r="D115" s="4" t="s">
        <v>175</v>
      </c>
      <c r="E115" s="23" t="s">
        <v>220</v>
      </c>
      <c r="F115" s="3" t="s">
        <v>223</v>
      </c>
      <c r="G115" s="6" t="s">
        <v>338</v>
      </c>
      <c r="H115" s="15" t="s">
        <v>96</v>
      </c>
      <c r="I115" s="15" t="s">
        <v>2001</v>
      </c>
      <c r="J115" s="18" t="s">
        <v>3029</v>
      </c>
      <c r="K115" s="18" t="s">
        <v>2947</v>
      </c>
      <c r="L115" s="18" t="s">
        <v>2947</v>
      </c>
      <c r="M115" s="18" t="s">
        <v>2947</v>
      </c>
      <c r="N115" s="18" t="s">
        <v>2947</v>
      </c>
      <c r="O115" s="20" t="s">
        <v>4993</v>
      </c>
      <c r="P115" s="17">
        <f t="shared" si="1"/>
        <v>13</v>
      </c>
    </row>
    <row r="116" spans="1:16" x14ac:dyDescent="0.3">
      <c r="A116" s="2" t="s">
        <v>6</v>
      </c>
      <c r="B116" s="3" t="s">
        <v>87</v>
      </c>
      <c r="C116" s="4" t="s">
        <v>96</v>
      </c>
      <c r="D116" s="4" t="s">
        <v>175</v>
      </c>
      <c r="E116" s="23" t="s">
        <v>220</v>
      </c>
      <c r="F116" s="3" t="s">
        <v>223</v>
      </c>
      <c r="G116" s="6" t="s">
        <v>339</v>
      </c>
      <c r="H116" s="15" t="s">
        <v>96</v>
      </c>
      <c r="I116" s="15" t="s">
        <v>2002</v>
      </c>
      <c r="J116" s="18" t="s">
        <v>2947</v>
      </c>
      <c r="K116" s="18" t="s">
        <v>2947</v>
      </c>
      <c r="L116" s="18" t="s">
        <v>2947</v>
      </c>
      <c r="M116" s="18" t="s">
        <v>2947</v>
      </c>
      <c r="N116" s="18" t="s">
        <v>4434</v>
      </c>
      <c r="O116" s="21" t="s">
        <v>4994</v>
      </c>
      <c r="P116" s="17">
        <f t="shared" si="1"/>
        <v>14</v>
      </c>
    </row>
    <row r="117" spans="1:16" x14ac:dyDescent="0.3">
      <c r="A117" s="2" t="s">
        <v>6</v>
      </c>
      <c r="B117" s="3" t="s">
        <v>87</v>
      </c>
      <c r="C117" s="4" t="s">
        <v>96</v>
      </c>
      <c r="D117" s="4" t="s">
        <v>175</v>
      </c>
      <c r="E117" s="23" t="s">
        <v>220</v>
      </c>
      <c r="F117" s="3" t="s">
        <v>223</v>
      </c>
      <c r="G117" s="6" t="s">
        <v>340</v>
      </c>
      <c r="H117" s="15" t="s">
        <v>96</v>
      </c>
      <c r="I117" s="15" t="s">
        <v>2003</v>
      </c>
      <c r="J117" s="18" t="s">
        <v>3030</v>
      </c>
      <c r="K117" s="18" t="s">
        <v>2947</v>
      </c>
      <c r="L117" s="18" t="s">
        <v>2947</v>
      </c>
      <c r="M117" s="18" t="s">
        <v>2947</v>
      </c>
      <c r="N117" s="18" t="s">
        <v>2947</v>
      </c>
      <c r="O117" s="21" t="s">
        <v>4995</v>
      </c>
      <c r="P117" s="17">
        <f t="shared" si="1"/>
        <v>13</v>
      </c>
    </row>
    <row r="118" spans="1:16" x14ac:dyDescent="0.3">
      <c r="A118" s="2" t="s">
        <v>6</v>
      </c>
      <c r="B118" s="3" t="s">
        <v>87</v>
      </c>
      <c r="C118" s="4" t="s">
        <v>96</v>
      </c>
      <c r="D118" s="4" t="s">
        <v>175</v>
      </c>
      <c r="E118" s="23" t="s">
        <v>220</v>
      </c>
      <c r="F118" s="3" t="s">
        <v>223</v>
      </c>
      <c r="G118" s="6" t="s">
        <v>341</v>
      </c>
      <c r="H118" s="15" t="s">
        <v>96</v>
      </c>
      <c r="I118" s="15" t="s">
        <v>2004</v>
      </c>
      <c r="J118" s="18" t="s">
        <v>2947</v>
      </c>
      <c r="K118" s="18" t="s">
        <v>2947</v>
      </c>
      <c r="L118" s="18" t="s">
        <v>2947</v>
      </c>
      <c r="M118" s="18" t="s">
        <v>2947</v>
      </c>
      <c r="N118" s="18" t="s">
        <v>4435</v>
      </c>
      <c r="O118" s="20" t="s">
        <v>4996</v>
      </c>
      <c r="P118" s="17">
        <f t="shared" si="1"/>
        <v>14</v>
      </c>
    </row>
    <row r="119" spans="1:16" x14ac:dyDescent="0.3">
      <c r="A119" s="2" t="s">
        <v>6</v>
      </c>
      <c r="B119" s="3" t="s">
        <v>87</v>
      </c>
      <c r="C119" s="4" t="s">
        <v>96</v>
      </c>
      <c r="D119" s="4" t="s">
        <v>175</v>
      </c>
      <c r="E119" s="23" t="s">
        <v>220</v>
      </c>
      <c r="F119" s="3" t="s">
        <v>223</v>
      </c>
      <c r="G119" s="6" t="s">
        <v>342</v>
      </c>
      <c r="H119" s="15" t="s">
        <v>96</v>
      </c>
      <c r="I119" s="15" t="s">
        <v>1995</v>
      </c>
      <c r="J119" s="18" t="s">
        <v>3031</v>
      </c>
      <c r="K119" s="18" t="s">
        <v>2947</v>
      </c>
      <c r="L119" s="18" t="s">
        <v>2947</v>
      </c>
      <c r="M119" s="18" t="s">
        <v>2947</v>
      </c>
      <c r="N119" s="18" t="s">
        <v>2947</v>
      </c>
      <c r="O119" s="21" t="s">
        <v>4997</v>
      </c>
      <c r="P119" s="17">
        <f t="shared" si="1"/>
        <v>12</v>
      </c>
    </row>
    <row r="120" spans="1:16" x14ac:dyDescent="0.3">
      <c r="A120" s="2" t="s">
        <v>6</v>
      </c>
      <c r="B120" s="3" t="s">
        <v>87</v>
      </c>
      <c r="C120" s="4" t="s">
        <v>96</v>
      </c>
      <c r="D120" s="4" t="s">
        <v>175</v>
      </c>
      <c r="E120" s="23" t="s">
        <v>220</v>
      </c>
      <c r="F120" s="3" t="s">
        <v>223</v>
      </c>
      <c r="G120" s="6" t="s">
        <v>343</v>
      </c>
      <c r="H120" s="15" t="s">
        <v>96</v>
      </c>
      <c r="I120" s="15" t="s">
        <v>2005</v>
      </c>
      <c r="J120" s="18" t="s">
        <v>3032</v>
      </c>
      <c r="K120" s="18" t="s">
        <v>2947</v>
      </c>
      <c r="L120" s="18" t="s">
        <v>2947</v>
      </c>
      <c r="M120" s="18" t="s">
        <v>2947</v>
      </c>
      <c r="N120" s="18" t="s">
        <v>4400</v>
      </c>
      <c r="O120" s="20" t="s">
        <v>4998</v>
      </c>
      <c r="P120" s="17">
        <f t="shared" si="1"/>
        <v>11</v>
      </c>
    </row>
    <row r="121" spans="1:16" x14ac:dyDescent="0.3">
      <c r="A121" s="2" t="s">
        <v>6</v>
      </c>
      <c r="B121" s="3" t="s">
        <v>87</v>
      </c>
      <c r="C121" s="4" t="s">
        <v>96</v>
      </c>
      <c r="D121" s="4" t="s">
        <v>175</v>
      </c>
      <c r="E121" s="23" t="s">
        <v>220</v>
      </c>
      <c r="F121" s="3" t="s">
        <v>223</v>
      </c>
      <c r="G121" s="6" t="s">
        <v>344</v>
      </c>
      <c r="H121" s="15" t="s">
        <v>96</v>
      </c>
      <c r="I121" s="15" t="s">
        <v>2006</v>
      </c>
      <c r="J121" s="18" t="s">
        <v>2947</v>
      </c>
      <c r="K121" s="18" t="s">
        <v>2947</v>
      </c>
      <c r="L121" s="18" t="s">
        <v>2947</v>
      </c>
      <c r="M121" s="18" t="s">
        <v>2947</v>
      </c>
      <c r="N121" s="18" t="s">
        <v>2947</v>
      </c>
      <c r="O121" s="20" t="s">
        <v>4999</v>
      </c>
      <c r="P121" s="17">
        <f t="shared" si="1"/>
        <v>13</v>
      </c>
    </row>
    <row r="122" spans="1:16" x14ac:dyDescent="0.3">
      <c r="A122" s="2" t="s">
        <v>7</v>
      </c>
      <c r="B122" s="3" t="s">
        <v>7</v>
      </c>
      <c r="C122" s="3" t="s">
        <v>97</v>
      </c>
      <c r="D122" s="3" t="s">
        <v>176</v>
      </c>
      <c r="E122" s="23" t="s">
        <v>219</v>
      </c>
      <c r="F122" s="3" t="s">
        <v>223</v>
      </c>
      <c r="G122" s="6" t="s">
        <v>345</v>
      </c>
      <c r="H122" s="15" t="s">
        <v>97</v>
      </c>
      <c r="I122" s="15" t="s">
        <v>2007</v>
      </c>
      <c r="J122" s="17" t="s">
        <v>3033</v>
      </c>
      <c r="K122" s="17" t="s">
        <v>3669</v>
      </c>
      <c r="L122" s="17" t="s">
        <v>2947</v>
      </c>
      <c r="M122" s="17" t="s">
        <v>2947</v>
      </c>
      <c r="N122" s="17" t="s">
        <v>2947</v>
      </c>
      <c r="O122" s="20" t="s">
        <v>5000</v>
      </c>
      <c r="P122" s="17">
        <f t="shared" si="1"/>
        <v>15</v>
      </c>
    </row>
    <row r="123" spans="1:16" x14ac:dyDescent="0.3">
      <c r="A123" s="2" t="s">
        <v>7</v>
      </c>
      <c r="B123" s="3" t="s">
        <v>7</v>
      </c>
      <c r="C123" s="3" t="s">
        <v>97</v>
      </c>
      <c r="D123" s="3" t="s">
        <v>176</v>
      </c>
      <c r="E123" s="23" t="s">
        <v>219</v>
      </c>
      <c r="F123" s="3" t="s">
        <v>223</v>
      </c>
      <c r="G123" s="7" t="s">
        <v>346</v>
      </c>
      <c r="H123" s="15" t="s">
        <v>97</v>
      </c>
      <c r="I123" s="15" t="s">
        <v>2008</v>
      </c>
      <c r="J123" s="17" t="s">
        <v>3034</v>
      </c>
      <c r="K123" s="17" t="s">
        <v>3670</v>
      </c>
      <c r="L123" s="17" t="s">
        <v>2947</v>
      </c>
      <c r="M123" s="17" t="s">
        <v>4302</v>
      </c>
      <c r="N123" s="17" t="s">
        <v>2947</v>
      </c>
      <c r="O123" s="20" t="s">
        <v>5001</v>
      </c>
      <c r="P123" s="17">
        <f t="shared" si="1"/>
        <v>11</v>
      </c>
    </row>
    <row r="124" spans="1:16" x14ac:dyDescent="0.3">
      <c r="A124" s="2" t="s">
        <v>7</v>
      </c>
      <c r="B124" s="3" t="s">
        <v>7</v>
      </c>
      <c r="C124" s="3" t="s">
        <v>97</v>
      </c>
      <c r="D124" s="3" t="s">
        <v>176</v>
      </c>
      <c r="E124" s="23" t="s">
        <v>219</v>
      </c>
      <c r="F124" s="3" t="s">
        <v>223</v>
      </c>
      <c r="G124" s="7" t="s">
        <v>347</v>
      </c>
      <c r="H124" s="15" t="s">
        <v>97</v>
      </c>
      <c r="I124" s="15" t="s">
        <v>176</v>
      </c>
      <c r="J124" s="17" t="s">
        <v>3035</v>
      </c>
      <c r="K124" s="17" t="s">
        <v>2947</v>
      </c>
      <c r="L124" s="17" t="s">
        <v>2947</v>
      </c>
      <c r="M124" s="17" t="s">
        <v>4302</v>
      </c>
      <c r="N124" s="17" t="s">
        <v>2947</v>
      </c>
      <c r="O124" s="20" t="s">
        <v>5002</v>
      </c>
      <c r="P124" s="17">
        <f t="shared" si="1"/>
        <v>11</v>
      </c>
    </row>
    <row r="125" spans="1:16" x14ac:dyDescent="0.3">
      <c r="A125" s="2" t="s">
        <v>7</v>
      </c>
      <c r="B125" s="3" t="s">
        <v>7</v>
      </c>
      <c r="C125" s="3" t="s">
        <v>97</v>
      </c>
      <c r="D125" s="3" t="s">
        <v>176</v>
      </c>
      <c r="E125" s="23" t="s">
        <v>219</v>
      </c>
      <c r="F125" s="3" t="s">
        <v>223</v>
      </c>
      <c r="G125" s="7" t="s">
        <v>348</v>
      </c>
      <c r="H125" s="15" t="s">
        <v>97</v>
      </c>
      <c r="I125" s="15" t="s">
        <v>176</v>
      </c>
      <c r="J125" s="17" t="s">
        <v>2947</v>
      </c>
      <c r="K125" s="17" t="s">
        <v>3671</v>
      </c>
      <c r="L125" s="17" t="s">
        <v>2947</v>
      </c>
      <c r="M125" s="17" t="s">
        <v>4302</v>
      </c>
      <c r="N125" s="17" t="s">
        <v>4436</v>
      </c>
      <c r="O125" s="20" t="s">
        <v>5003</v>
      </c>
      <c r="P125" s="17">
        <f t="shared" si="1"/>
        <v>12</v>
      </c>
    </row>
    <row r="126" spans="1:16" x14ac:dyDescent="0.3">
      <c r="A126" s="2" t="s">
        <v>7</v>
      </c>
      <c r="B126" s="3" t="s">
        <v>7</v>
      </c>
      <c r="C126" s="3" t="s">
        <v>97</v>
      </c>
      <c r="D126" s="3" t="s">
        <v>176</v>
      </c>
      <c r="E126" s="23" t="s">
        <v>219</v>
      </c>
      <c r="F126" s="3" t="s">
        <v>223</v>
      </c>
      <c r="G126" s="7" t="s">
        <v>349</v>
      </c>
      <c r="H126" s="15" t="s">
        <v>97</v>
      </c>
      <c r="I126" s="15" t="s">
        <v>2009</v>
      </c>
      <c r="J126" s="17" t="s">
        <v>3029</v>
      </c>
      <c r="K126" s="17" t="s">
        <v>3672</v>
      </c>
      <c r="L126" s="17" t="s">
        <v>2947</v>
      </c>
      <c r="M126" s="17" t="s">
        <v>2947</v>
      </c>
      <c r="N126" s="17" t="s">
        <v>2947</v>
      </c>
      <c r="O126" s="20" t="s">
        <v>5004</v>
      </c>
      <c r="P126" s="17">
        <f t="shared" si="1"/>
        <v>10</v>
      </c>
    </row>
    <row r="127" spans="1:16" x14ac:dyDescent="0.3">
      <c r="A127" s="2" t="s">
        <v>7</v>
      </c>
      <c r="B127" s="3" t="s">
        <v>7</v>
      </c>
      <c r="C127" s="3" t="s">
        <v>97</v>
      </c>
      <c r="D127" s="3" t="s">
        <v>176</v>
      </c>
      <c r="E127" s="23" t="s">
        <v>219</v>
      </c>
      <c r="F127" s="3" t="s">
        <v>223</v>
      </c>
      <c r="G127" s="7" t="s">
        <v>350</v>
      </c>
      <c r="H127" s="15" t="s">
        <v>97</v>
      </c>
      <c r="I127" s="15" t="s">
        <v>2010</v>
      </c>
      <c r="J127" s="17" t="s">
        <v>2947</v>
      </c>
      <c r="K127" s="17" t="s">
        <v>3673</v>
      </c>
      <c r="L127" s="17" t="s">
        <v>2947</v>
      </c>
      <c r="M127" s="17" t="s">
        <v>4302</v>
      </c>
      <c r="N127" s="17" t="s">
        <v>2947</v>
      </c>
      <c r="O127" s="20" t="s">
        <v>5005</v>
      </c>
      <c r="P127" s="17">
        <f t="shared" si="1"/>
        <v>14</v>
      </c>
    </row>
    <row r="128" spans="1:16" x14ac:dyDescent="0.3">
      <c r="A128" s="2" t="s">
        <v>7</v>
      </c>
      <c r="B128" s="3" t="s">
        <v>7</v>
      </c>
      <c r="C128" s="3" t="s">
        <v>97</v>
      </c>
      <c r="D128" s="3" t="s">
        <v>176</v>
      </c>
      <c r="E128" s="23" t="s">
        <v>219</v>
      </c>
      <c r="F128" s="3" t="s">
        <v>223</v>
      </c>
      <c r="G128" s="7" t="s">
        <v>351</v>
      </c>
      <c r="H128" s="15" t="s">
        <v>97</v>
      </c>
      <c r="I128" s="15" t="s">
        <v>2011</v>
      </c>
      <c r="J128" s="17" t="s">
        <v>2947</v>
      </c>
      <c r="K128" s="17" t="s">
        <v>3674</v>
      </c>
      <c r="L128" s="17" t="s">
        <v>2947</v>
      </c>
      <c r="M128" s="17" t="s">
        <v>4302</v>
      </c>
      <c r="N128" s="17" t="s">
        <v>4437</v>
      </c>
      <c r="O128" s="20" t="s">
        <v>5006</v>
      </c>
      <c r="P128" s="17">
        <f t="shared" si="1"/>
        <v>14</v>
      </c>
    </row>
    <row r="129" spans="1:16" x14ac:dyDescent="0.3">
      <c r="A129" s="2" t="s">
        <v>7</v>
      </c>
      <c r="B129" s="3" t="s">
        <v>7</v>
      </c>
      <c r="C129" s="3" t="s">
        <v>97</v>
      </c>
      <c r="D129" s="3" t="s">
        <v>176</v>
      </c>
      <c r="E129" s="23" t="s">
        <v>219</v>
      </c>
      <c r="F129" s="3" t="s">
        <v>223</v>
      </c>
      <c r="G129" s="7" t="s">
        <v>352</v>
      </c>
      <c r="H129" s="15" t="s">
        <v>97</v>
      </c>
      <c r="I129" s="15" t="s">
        <v>2011</v>
      </c>
      <c r="J129" s="17" t="s">
        <v>3036</v>
      </c>
      <c r="K129" s="17" t="s">
        <v>3675</v>
      </c>
      <c r="L129" s="17" t="s">
        <v>2947</v>
      </c>
      <c r="M129" s="17" t="s">
        <v>4302</v>
      </c>
      <c r="N129" s="17" t="s">
        <v>4438</v>
      </c>
      <c r="O129" s="20" t="s">
        <v>5007</v>
      </c>
      <c r="P129" s="17">
        <f t="shared" si="1"/>
        <v>12</v>
      </c>
    </row>
    <row r="130" spans="1:16" x14ac:dyDescent="0.3">
      <c r="A130" s="2" t="s">
        <v>7</v>
      </c>
      <c r="B130" s="3" t="s">
        <v>7</v>
      </c>
      <c r="C130" s="3" t="s">
        <v>97</v>
      </c>
      <c r="D130" s="3" t="s">
        <v>176</v>
      </c>
      <c r="E130" s="23" t="s">
        <v>219</v>
      </c>
      <c r="F130" s="3" t="s">
        <v>223</v>
      </c>
      <c r="G130" s="6" t="s">
        <v>353</v>
      </c>
      <c r="H130" s="15" t="s">
        <v>97</v>
      </c>
      <c r="I130" s="15" t="s">
        <v>176</v>
      </c>
      <c r="J130" s="17" t="s">
        <v>3037</v>
      </c>
      <c r="K130" s="17" t="s">
        <v>2947</v>
      </c>
      <c r="L130" s="17" t="s">
        <v>2947</v>
      </c>
      <c r="M130" s="17" t="s">
        <v>4302</v>
      </c>
      <c r="N130" s="17" t="s">
        <v>4415</v>
      </c>
      <c r="O130" s="20" t="s">
        <v>5008</v>
      </c>
      <c r="P130" s="17">
        <f t="shared" si="1"/>
        <v>15</v>
      </c>
    </row>
    <row r="131" spans="1:16" x14ac:dyDescent="0.3">
      <c r="A131" s="2" t="s">
        <v>7</v>
      </c>
      <c r="B131" s="3" t="s">
        <v>7</v>
      </c>
      <c r="C131" s="3" t="s">
        <v>97</v>
      </c>
      <c r="D131" s="3" t="s">
        <v>176</v>
      </c>
      <c r="E131" s="23" t="s">
        <v>219</v>
      </c>
      <c r="F131" s="3" t="s">
        <v>223</v>
      </c>
      <c r="G131" s="7" t="s">
        <v>354</v>
      </c>
      <c r="H131" s="15" t="s">
        <v>97</v>
      </c>
      <c r="I131" s="15" t="s">
        <v>2012</v>
      </c>
      <c r="J131" s="17" t="s">
        <v>2947</v>
      </c>
      <c r="K131" s="17" t="s">
        <v>3676</v>
      </c>
      <c r="L131" s="17" t="s">
        <v>2947</v>
      </c>
      <c r="M131" s="17" t="s">
        <v>2947</v>
      </c>
      <c r="N131" s="17" t="s">
        <v>2947</v>
      </c>
      <c r="O131" s="20" t="s">
        <v>5009</v>
      </c>
      <c r="P131" s="17">
        <f t="shared" ref="P131:P194" si="2">IF(LEN(TRIM(O131))=0,0,LEN(TRIM(O131))-LEN(SUBSTITUTE(O131," ",""))+1)</f>
        <v>12</v>
      </c>
    </row>
    <row r="132" spans="1:16" x14ac:dyDescent="0.3">
      <c r="A132" s="2" t="s">
        <v>7</v>
      </c>
      <c r="B132" s="3" t="s">
        <v>7</v>
      </c>
      <c r="C132" s="3" t="s">
        <v>97</v>
      </c>
      <c r="D132" s="3" t="s">
        <v>176</v>
      </c>
      <c r="E132" s="23" t="s">
        <v>220</v>
      </c>
      <c r="F132" s="3" t="s">
        <v>223</v>
      </c>
      <c r="G132" s="6" t="s">
        <v>355</v>
      </c>
      <c r="H132" s="15" t="s">
        <v>97</v>
      </c>
      <c r="I132" s="15" t="s">
        <v>2013</v>
      </c>
      <c r="J132" s="18" t="s">
        <v>3038</v>
      </c>
      <c r="K132" s="18" t="s">
        <v>3435</v>
      </c>
      <c r="L132" s="18" t="s">
        <v>2947</v>
      </c>
      <c r="M132" s="18" t="s">
        <v>2947</v>
      </c>
      <c r="N132" s="18" t="s">
        <v>2947</v>
      </c>
      <c r="O132" s="20" t="s">
        <v>5010</v>
      </c>
      <c r="P132" s="17">
        <f t="shared" si="2"/>
        <v>15</v>
      </c>
    </row>
    <row r="133" spans="1:16" x14ac:dyDescent="0.3">
      <c r="A133" s="2" t="s">
        <v>7</v>
      </c>
      <c r="B133" s="3" t="s">
        <v>7</v>
      </c>
      <c r="C133" s="3" t="s">
        <v>97</v>
      </c>
      <c r="D133" s="3" t="s">
        <v>176</v>
      </c>
      <c r="E133" s="23" t="s">
        <v>220</v>
      </c>
      <c r="F133" s="3" t="s">
        <v>223</v>
      </c>
      <c r="G133" s="6" t="s">
        <v>356</v>
      </c>
      <c r="H133" s="15" t="s">
        <v>97</v>
      </c>
      <c r="I133" s="15" t="s">
        <v>2014</v>
      </c>
      <c r="J133" s="18" t="s">
        <v>3039</v>
      </c>
      <c r="K133" s="18" t="s">
        <v>3677</v>
      </c>
      <c r="L133" s="18" t="s">
        <v>2947</v>
      </c>
      <c r="M133" s="18" t="s">
        <v>2947</v>
      </c>
      <c r="N133" s="18" t="s">
        <v>2606</v>
      </c>
      <c r="O133" s="20" t="s">
        <v>5011</v>
      </c>
      <c r="P133" s="17">
        <f t="shared" si="2"/>
        <v>14</v>
      </c>
    </row>
    <row r="134" spans="1:16" x14ac:dyDescent="0.3">
      <c r="A134" s="2" t="s">
        <v>7</v>
      </c>
      <c r="B134" s="3" t="s">
        <v>7</v>
      </c>
      <c r="C134" s="3" t="s">
        <v>97</v>
      </c>
      <c r="D134" s="3" t="s">
        <v>176</v>
      </c>
      <c r="E134" s="23" t="s">
        <v>220</v>
      </c>
      <c r="F134" s="3" t="s">
        <v>223</v>
      </c>
      <c r="G134" s="6" t="s">
        <v>357</v>
      </c>
      <c r="H134" s="15" t="s">
        <v>97</v>
      </c>
      <c r="I134" s="15" t="s">
        <v>2015</v>
      </c>
      <c r="J134" s="18" t="s">
        <v>3040</v>
      </c>
      <c r="K134" s="18" t="s">
        <v>3678</v>
      </c>
      <c r="L134" s="18" t="s">
        <v>2947</v>
      </c>
      <c r="M134" s="18" t="s">
        <v>2947</v>
      </c>
      <c r="N134" s="18" t="s">
        <v>2947</v>
      </c>
      <c r="O134" s="20" t="s">
        <v>5012</v>
      </c>
      <c r="P134" s="17">
        <f t="shared" si="2"/>
        <v>14</v>
      </c>
    </row>
    <row r="135" spans="1:16" x14ac:dyDescent="0.3">
      <c r="A135" s="2" t="s">
        <v>7</v>
      </c>
      <c r="B135" s="3" t="s">
        <v>7</v>
      </c>
      <c r="C135" s="3" t="s">
        <v>97</v>
      </c>
      <c r="D135" s="3" t="s">
        <v>176</v>
      </c>
      <c r="E135" s="23" t="s">
        <v>220</v>
      </c>
      <c r="F135" s="3" t="s">
        <v>223</v>
      </c>
      <c r="G135" s="6" t="s">
        <v>358</v>
      </c>
      <c r="H135" s="15" t="s">
        <v>97</v>
      </c>
      <c r="I135" s="15" t="s">
        <v>2016</v>
      </c>
      <c r="J135" s="18" t="s">
        <v>2947</v>
      </c>
      <c r="K135" s="18" t="s">
        <v>2947</v>
      </c>
      <c r="L135" s="18" t="s">
        <v>2947</v>
      </c>
      <c r="M135" s="18" t="s">
        <v>2947</v>
      </c>
      <c r="N135" s="18" t="s">
        <v>2947</v>
      </c>
      <c r="O135" s="20" t="s">
        <v>5013</v>
      </c>
      <c r="P135" s="17">
        <f t="shared" si="2"/>
        <v>12</v>
      </c>
    </row>
    <row r="136" spans="1:16" x14ac:dyDescent="0.3">
      <c r="A136" s="2" t="s">
        <v>7</v>
      </c>
      <c r="B136" s="3" t="s">
        <v>7</v>
      </c>
      <c r="C136" s="3" t="s">
        <v>97</v>
      </c>
      <c r="D136" s="3" t="s">
        <v>176</v>
      </c>
      <c r="E136" s="23" t="s">
        <v>220</v>
      </c>
      <c r="F136" s="3" t="s">
        <v>223</v>
      </c>
      <c r="G136" s="6" t="s">
        <v>359</v>
      </c>
      <c r="H136" s="15" t="s">
        <v>97</v>
      </c>
      <c r="I136" s="15" t="s">
        <v>2014</v>
      </c>
      <c r="J136" s="18" t="s">
        <v>3041</v>
      </c>
      <c r="K136" s="18" t="s">
        <v>3023</v>
      </c>
      <c r="L136" s="18" t="s">
        <v>2947</v>
      </c>
      <c r="M136" s="18" t="s">
        <v>2947</v>
      </c>
      <c r="N136" s="18" t="s">
        <v>2947</v>
      </c>
      <c r="O136" s="20" t="s">
        <v>5014</v>
      </c>
      <c r="P136" s="17">
        <f t="shared" si="2"/>
        <v>12</v>
      </c>
    </row>
    <row r="137" spans="1:16" x14ac:dyDescent="0.3">
      <c r="A137" s="2" t="s">
        <v>7</v>
      </c>
      <c r="B137" s="3" t="s">
        <v>7</v>
      </c>
      <c r="C137" s="3" t="s">
        <v>97</v>
      </c>
      <c r="D137" s="3" t="s">
        <v>176</v>
      </c>
      <c r="E137" s="23" t="s">
        <v>220</v>
      </c>
      <c r="F137" s="3" t="s">
        <v>223</v>
      </c>
      <c r="G137" s="6" t="s">
        <v>360</v>
      </c>
      <c r="H137" s="15" t="s">
        <v>97</v>
      </c>
      <c r="I137" s="15" t="s">
        <v>2017</v>
      </c>
      <c r="J137" s="18" t="s">
        <v>3042</v>
      </c>
      <c r="K137" s="18" t="s">
        <v>3679</v>
      </c>
      <c r="L137" s="18" t="s">
        <v>2947</v>
      </c>
      <c r="M137" s="18" t="s">
        <v>2947</v>
      </c>
      <c r="N137" s="18" t="s">
        <v>2947</v>
      </c>
      <c r="O137" s="20" t="s">
        <v>5015</v>
      </c>
      <c r="P137" s="17">
        <f t="shared" si="2"/>
        <v>14</v>
      </c>
    </row>
    <row r="138" spans="1:16" x14ac:dyDescent="0.3">
      <c r="A138" s="2" t="s">
        <v>7</v>
      </c>
      <c r="B138" s="3" t="s">
        <v>7</v>
      </c>
      <c r="C138" s="3" t="s">
        <v>97</v>
      </c>
      <c r="D138" s="3" t="s">
        <v>176</v>
      </c>
      <c r="E138" s="23" t="s">
        <v>220</v>
      </c>
      <c r="F138" s="3" t="s">
        <v>223</v>
      </c>
      <c r="G138" s="6" t="s">
        <v>361</v>
      </c>
      <c r="H138" s="15" t="s">
        <v>97</v>
      </c>
      <c r="I138" s="15" t="s">
        <v>2018</v>
      </c>
      <c r="J138" s="18" t="s">
        <v>3043</v>
      </c>
      <c r="K138" s="18" t="s">
        <v>3023</v>
      </c>
      <c r="L138" s="18" t="s">
        <v>2947</v>
      </c>
      <c r="M138" s="18" t="s">
        <v>2947</v>
      </c>
      <c r="N138" s="18" t="s">
        <v>2947</v>
      </c>
      <c r="O138" s="21" t="s">
        <v>5016</v>
      </c>
      <c r="P138" s="17">
        <f t="shared" si="2"/>
        <v>12</v>
      </c>
    </row>
    <row r="139" spans="1:16" x14ac:dyDescent="0.3">
      <c r="A139" s="2" t="s">
        <v>7</v>
      </c>
      <c r="B139" s="3" t="s">
        <v>7</v>
      </c>
      <c r="C139" s="3" t="s">
        <v>97</v>
      </c>
      <c r="D139" s="3" t="s">
        <v>176</v>
      </c>
      <c r="E139" s="23" t="s">
        <v>220</v>
      </c>
      <c r="F139" s="3" t="s">
        <v>223</v>
      </c>
      <c r="G139" s="6" t="s">
        <v>362</v>
      </c>
      <c r="H139" s="15" t="s">
        <v>97</v>
      </c>
      <c r="I139" s="15" t="s">
        <v>2018</v>
      </c>
      <c r="J139" s="18" t="s">
        <v>2991</v>
      </c>
      <c r="K139" s="18" t="s">
        <v>3680</v>
      </c>
      <c r="L139" s="18" t="s">
        <v>2947</v>
      </c>
      <c r="M139" s="18" t="s">
        <v>2947</v>
      </c>
      <c r="N139" s="18" t="s">
        <v>2947</v>
      </c>
      <c r="O139" s="20" t="s">
        <v>5017</v>
      </c>
      <c r="P139" s="17">
        <f t="shared" si="2"/>
        <v>13</v>
      </c>
    </row>
    <row r="140" spans="1:16" x14ac:dyDescent="0.3">
      <c r="A140" s="2" t="s">
        <v>7</v>
      </c>
      <c r="B140" s="3" t="s">
        <v>7</v>
      </c>
      <c r="C140" s="3" t="s">
        <v>97</v>
      </c>
      <c r="D140" s="3" t="s">
        <v>176</v>
      </c>
      <c r="E140" s="23" t="s">
        <v>220</v>
      </c>
      <c r="F140" s="3" t="s">
        <v>223</v>
      </c>
      <c r="G140" s="6" t="s">
        <v>363</v>
      </c>
      <c r="H140" s="15" t="s">
        <v>97</v>
      </c>
      <c r="I140" s="15" t="s">
        <v>2016</v>
      </c>
      <c r="J140" s="18" t="s">
        <v>2947</v>
      </c>
      <c r="K140" s="18" t="s">
        <v>2947</v>
      </c>
      <c r="L140" s="18" t="s">
        <v>2947</v>
      </c>
      <c r="M140" s="18" t="s">
        <v>2947</v>
      </c>
      <c r="N140" s="18" t="s">
        <v>2947</v>
      </c>
      <c r="O140" s="20" t="s">
        <v>5018</v>
      </c>
      <c r="P140" s="17">
        <f t="shared" si="2"/>
        <v>12</v>
      </c>
    </row>
    <row r="141" spans="1:16" x14ac:dyDescent="0.3">
      <c r="A141" s="2" t="s">
        <v>7</v>
      </c>
      <c r="B141" s="3" t="s">
        <v>7</v>
      </c>
      <c r="C141" s="3" t="s">
        <v>97</v>
      </c>
      <c r="D141" s="3" t="s">
        <v>176</v>
      </c>
      <c r="E141" s="23" t="s">
        <v>220</v>
      </c>
      <c r="F141" s="3" t="s">
        <v>223</v>
      </c>
      <c r="G141" s="6" t="s">
        <v>364</v>
      </c>
      <c r="H141" s="15" t="s">
        <v>97</v>
      </c>
      <c r="I141" s="15" t="s">
        <v>2016</v>
      </c>
      <c r="J141" s="18" t="s">
        <v>2947</v>
      </c>
      <c r="K141" s="18" t="s">
        <v>2947</v>
      </c>
      <c r="L141" s="18" t="s">
        <v>2947</v>
      </c>
      <c r="M141" s="18" t="s">
        <v>2947</v>
      </c>
      <c r="N141" s="18" t="s">
        <v>4439</v>
      </c>
      <c r="O141" s="20" t="s">
        <v>5019</v>
      </c>
      <c r="P141" s="17">
        <f t="shared" si="2"/>
        <v>11</v>
      </c>
    </row>
    <row r="142" spans="1:16" x14ac:dyDescent="0.3">
      <c r="A142" s="2" t="s">
        <v>8</v>
      </c>
      <c r="B142" s="3" t="s">
        <v>8</v>
      </c>
      <c r="C142" s="3" t="s">
        <v>98</v>
      </c>
      <c r="D142" s="3" t="s">
        <v>177</v>
      </c>
      <c r="E142" s="23" t="s">
        <v>219</v>
      </c>
      <c r="F142" s="3" t="s">
        <v>221</v>
      </c>
      <c r="G142" s="10" t="s">
        <v>365</v>
      </c>
      <c r="H142" s="15" t="s">
        <v>98</v>
      </c>
      <c r="I142" s="15" t="s">
        <v>2019</v>
      </c>
      <c r="J142" s="17" t="s">
        <v>3044</v>
      </c>
      <c r="K142" s="17" t="s">
        <v>2947</v>
      </c>
      <c r="L142" s="17" t="s">
        <v>2947</v>
      </c>
      <c r="M142" s="17" t="s">
        <v>2947</v>
      </c>
      <c r="N142" s="17" t="s">
        <v>4440</v>
      </c>
      <c r="O142" s="20" t="s">
        <v>5020</v>
      </c>
      <c r="P142" s="17">
        <f t="shared" si="2"/>
        <v>15</v>
      </c>
    </row>
    <row r="143" spans="1:16" x14ac:dyDescent="0.3">
      <c r="A143" s="2" t="s">
        <v>8</v>
      </c>
      <c r="B143" s="3" t="s">
        <v>8</v>
      </c>
      <c r="C143" s="3" t="s">
        <v>98</v>
      </c>
      <c r="D143" s="3" t="s">
        <v>177</v>
      </c>
      <c r="E143" s="23" t="s">
        <v>219</v>
      </c>
      <c r="F143" s="3" t="s">
        <v>221</v>
      </c>
      <c r="G143" s="10" t="s">
        <v>366</v>
      </c>
      <c r="H143" s="15" t="s">
        <v>98</v>
      </c>
      <c r="I143" s="15" t="s">
        <v>2020</v>
      </c>
      <c r="J143" s="17" t="s">
        <v>3045</v>
      </c>
      <c r="K143" s="17" t="s">
        <v>2947</v>
      </c>
      <c r="L143" s="17" t="s">
        <v>4035</v>
      </c>
      <c r="M143" s="17" t="s">
        <v>2947</v>
      </c>
      <c r="N143" s="17" t="s">
        <v>2947</v>
      </c>
      <c r="O143" s="20" t="s">
        <v>5021</v>
      </c>
      <c r="P143" s="17">
        <f t="shared" si="2"/>
        <v>10</v>
      </c>
    </row>
    <row r="144" spans="1:16" x14ac:dyDescent="0.3">
      <c r="A144" s="2" t="s">
        <v>8</v>
      </c>
      <c r="B144" s="3" t="s">
        <v>8</v>
      </c>
      <c r="C144" s="3" t="s">
        <v>98</v>
      </c>
      <c r="D144" s="3" t="s">
        <v>177</v>
      </c>
      <c r="E144" s="23" t="s">
        <v>219</v>
      </c>
      <c r="F144" s="3" t="s">
        <v>221</v>
      </c>
      <c r="G144" s="10" t="s">
        <v>367</v>
      </c>
      <c r="H144" s="15" t="s">
        <v>98</v>
      </c>
      <c r="I144" s="15" t="s">
        <v>2021</v>
      </c>
      <c r="J144" s="17" t="s">
        <v>2997</v>
      </c>
      <c r="K144" s="17" t="s">
        <v>2947</v>
      </c>
      <c r="L144" s="17" t="s">
        <v>2997</v>
      </c>
      <c r="M144" s="17" t="s">
        <v>2947</v>
      </c>
      <c r="N144" s="17" t="s">
        <v>4390</v>
      </c>
      <c r="O144" s="20" t="s">
        <v>5022</v>
      </c>
      <c r="P144" s="17">
        <f t="shared" si="2"/>
        <v>15</v>
      </c>
    </row>
    <row r="145" spans="1:16" x14ac:dyDescent="0.3">
      <c r="A145" s="2" t="s">
        <v>8</v>
      </c>
      <c r="B145" s="3" t="s">
        <v>8</v>
      </c>
      <c r="C145" s="3" t="s">
        <v>98</v>
      </c>
      <c r="D145" s="3" t="s">
        <v>177</v>
      </c>
      <c r="E145" s="23" t="s">
        <v>219</v>
      </c>
      <c r="F145" s="3" t="s">
        <v>221</v>
      </c>
      <c r="G145" s="10" t="s">
        <v>368</v>
      </c>
      <c r="H145" s="15" t="s">
        <v>98</v>
      </c>
      <c r="I145" s="15" t="s">
        <v>2022</v>
      </c>
      <c r="J145" s="17" t="s">
        <v>3009</v>
      </c>
      <c r="K145" s="17" t="s">
        <v>2947</v>
      </c>
      <c r="L145" s="17" t="s">
        <v>2947</v>
      </c>
      <c r="M145" s="17" t="s">
        <v>2947</v>
      </c>
      <c r="N145" s="17" t="s">
        <v>2947</v>
      </c>
      <c r="O145" s="20" t="s">
        <v>5023</v>
      </c>
      <c r="P145" s="17">
        <f t="shared" si="2"/>
        <v>13</v>
      </c>
    </row>
    <row r="146" spans="1:16" x14ac:dyDescent="0.3">
      <c r="A146" s="2" t="s">
        <v>8</v>
      </c>
      <c r="B146" s="3" t="s">
        <v>8</v>
      </c>
      <c r="C146" s="3" t="s">
        <v>98</v>
      </c>
      <c r="D146" s="3" t="s">
        <v>177</v>
      </c>
      <c r="E146" s="23" t="s">
        <v>219</v>
      </c>
      <c r="F146" s="3" t="s">
        <v>221</v>
      </c>
      <c r="G146" s="10" t="s">
        <v>369</v>
      </c>
      <c r="H146" s="15" t="s">
        <v>98</v>
      </c>
      <c r="I146" s="15" t="s">
        <v>2023</v>
      </c>
      <c r="J146" s="17" t="s">
        <v>2947</v>
      </c>
      <c r="K146" s="17" t="s">
        <v>2947</v>
      </c>
      <c r="L146" s="17" t="s">
        <v>2947</v>
      </c>
      <c r="M146" s="17" t="s">
        <v>2947</v>
      </c>
      <c r="N146" s="17" t="s">
        <v>2947</v>
      </c>
      <c r="O146" s="20" t="s">
        <v>5024</v>
      </c>
      <c r="P146" s="17">
        <f t="shared" si="2"/>
        <v>13</v>
      </c>
    </row>
    <row r="147" spans="1:16" x14ac:dyDescent="0.3">
      <c r="A147" s="2" t="s">
        <v>8</v>
      </c>
      <c r="B147" s="3" t="s">
        <v>8</v>
      </c>
      <c r="C147" s="3" t="s">
        <v>98</v>
      </c>
      <c r="D147" s="3" t="s">
        <v>177</v>
      </c>
      <c r="E147" s="23" t="s">
        <v>219</v>
      </c>
      <c r="F147" s="3" t="s">
        <v>221</v>
      </c>
      <c r="G147" s="10" t="s">
        <v>370</v>
      </c>
      <c r="H147" s="15" t="s">
        <v>98</v>
      </c>
      <c r="I147" s="15" t="s">
        <v>2024</v>
      </c>
      <c r="J147" s="17" t="s">
        <v>3046</v>
      </c>
      <c r="K147" s="17" t="s">
        <v>2947</v>
      </c>
      <c r="L147" s="17" t="s">
        <v>3007</v>
      </c>
      <c r="M147" s="17" t="s">
        <v>2947</v>
      </c>
      <c r="N147" s="17" t="s">
        <v>4400</v>
      </c>
      <c r="O147" s="20" t="s">
        <v>5025</v>
      </c>
      <c r="P147" s="17">
        <f t="shared" si="2"/>
        <v>12</v>
      </c>
    </row>
    <row r="148" spans="1:16" x14ac:dyDescent="0.3">
      <c r="A148" s="2" t="s">
        <v>8</v>
      </c>
      <c r="B148" s="3" t="s">
        <v>8</v>
      </c>
      <c r="C148" s="3" t="s">
        <v>98</v>
      </c>
      <c r="D148" s="3" t="s">
        <v>177</v>
      </c>
      <c r="E148" s="23" t="s">
        <v>219</v>
      </c>
      <c r="F148" s="3" t="s">
        <v>221</v>
      </c>
      <c r="G148" s="10" t="s">
        <v>371</v>
      </c>
      <c r="H148" s="15" t="s">
        <v>98</v>
      </c>
      <c r="I148" s="15" t="s">
        <v>2025</v>
      </c>
      <c r="J148" s="17" t="s">
        <v>2947</v>
      </c>
      <c r="K148" s="17" t="s">
        <v>2947</v>
      </c>
      <c r="L148" s="17" t="s">
        <v>2947</v>
      </c>
      <c r="M148" s="17" t="s">
        <v>2947</v>
      </c>
      <c r="N148" s="17" t="s">
        <v>4441</v>
      </c>
      <c r="O148" s="20" t="s">
        <v>5026</v>
      </c>
      <c r="P148" s="17">
        <f t="shared" si="2"/>
        <v>14</v>
      </c>
    </row>
    <row r="149" spans="1:16" x14ac:dyDescent="0.3">
      <c r="A149" s="2" t="s">
        <v>8</v>
      </c>
      <c r="B149" s="3" t="s">
        <v>8</v>
      </c>
      <c r="C149" s="3" t="s">
        <v>98</v>
      </c>
      <c r="D149" s="3" t="s">
        <v>177</v>
      </c>
      <c r="E149" s="23" t="s">
        <v>219</v>
      </c>
      <c r="F149" s="3" t="s">
        <v>221</v>
      </c>
      <c r="G149" s="10" t="s">
        <v>372</v>
      </c>
      <c r="H149" s="15" t="s">
        <v>98</v>
      </c>
      <c r="I149" s="15" t="s">
        <v>2026</v>
      </c>
      <c r="J149" s="17" t="s">
        <v>2947</v>
      </c>
      <c r="K149" s="17" t="s">
        <v>2947</v>
      </c>
      <c r="L149" s="17" t="s">
        <v>4036</v>
      </c>
      <c r="M149" s="17" t="s">
        <v>2947</v>
      </c>
      <c r="N149" s="17" t="s">
        <v>2947</v>
      </c>
      <c r="O149" s="20" t="s">
        <v>5027</v>
      </c>
      <c r="P149" s="17">
        <f t="shared" si="2"/>
        <v>13</v>
      </c>
    </row>
    <row r="150" spans="1:16" x14ac:dyDescent="0.3">
      <c r="A150" s="2" t="s">
        <v>8</v>
      </c>
      <c r="B150" s="3" t="s">
        <v>8</v>
      </c>
      <c r="C150" s="3" t="s">
        <v>98</v>
      </c>
      <c r="D150" s="3" t="s">
        <v>177</v>
      </c>
      <c r="E150" s="23" t="s">
        <v>219</v>
      </c>
      <c r="F150" s="3" t="s">
        <v>221</v>
      </c>
      <c r="G150" s="10" t="s">
        <v>373</v>
      </c>
      <c r="H150" s="15" t="s">
        <v>98</v>
      </c>
      <c r="I150" s="15" t="s">
        <v>2027</v>
      </c>
      <c r="J150" s="17" t="s">
        <v>3047</v>
      </c>
      <c r="K150" s="17" t="s">
        <v>2947</v>
      </c>
      <c r="L150" s="17" t="s">
        <v>2947</v>
      </c>
      <c r="M150" s="17" t="s">
        <v>2947</v>
      </c>
      <c r="N150" s="17" t="s">
        <v>4442</v>
      </c>
      <c r="O150" s="20" t="s">
        <v>5028</v>
      </c>
      <c r="P150" s="17">
        <f t="shared" si="2"/>
        <v>13</v>
      </c>
    </row>
    <row r="151" spans="1:16" x14ac:dyDescent="0.3">
      <c r="A151" s="2" t="s">
        <v>8</v>
      </c>
      <c r="B151" s="3" t="s">
        <v>8</v>
      </c>
      <c r="C151" s="3" t="s">
        <v>98</v>
      </c>
      <c r="D151" s="3" t="s">
        <v>177</v>
      </c>
      <c r="E151" s="23" t="s">
        <v>219</v>
      </c>
      <c r="F151" s="3" t="s">
        <v>221</v>
      </c>
      <c r="G151" s="10" t="s">
        <v>374</v>
      </c>
      <c r="H151" s="15" t="s">
        <v>98</v>
      </c>
      <c r="I151" s="15" t="s">
        <v>2028</v>
      </c>
      <c r="J151" s="17" t="s">
        <v>3048</v>
      </c>
      <c r="K151" s="17" t="s">
        <v>2947</v>
      </c>
      <c r="L151" s="17" t="s">
        <v>3048</v>
      </c>
      <c r="M151" s="17" t="s">
        <v>2947</v>
      </c>
      <c r="N151" s="17" t="s">
        <v>4405</v>
      </c>
      <c r="O151" s="20" t="s">
        <v>5029</v>
      </c>
      <c r="P151" s="17">
        <f t="shared" si="2"/>
        <v>10</v>
      </c>
    </row>
    <row r="152" spans="1:16" x14ac:dyDescent="0.3">
      <c r="A152" s="2" t="s">
        <v>8</v>
      </c>
      <c r="B152" s="3" t="s">
        <v>8</v>
      </c>
      <c r="C152" s="3" t="s">
        <v>98</v>
      </c>
      <c r="D152" s="3" t="s">
        <v>177</v>
      </c>
      <c r="E152" s="23" t="s">
        <v>220</v>
      </c>
      <c r="F152" s="3" t="s">
        <v>221</v>
      </c>
      <c r="G152" s="6" t="s">
        <v>375</v>
      </c>
      <c r="H152" s="15" t="s">
        <v>98</v>
      </c>
      <c r="I152" s="15" t="s">
        <v>2020</v>
      </c>
      <c r="J152" s="18" t="s">
        <v>3049</v>
      </c>
      <c r="K152" s="18" t="s">
        <v>2947</v>
      </c>
      <c r="L152" s="18" t="s">
        <v>4037</v>
      </c>
      <c r="M152" s="18" t="s">
        <v>2947</v>
      </c>
      <c r="N152" s="18" t="s">
        <v>2947</v>
      </c>
      <c r="O152" s="20" t="s">
        <v>5030</v>
      </c>
      <c r="P152" s="17">
        <f t="shared" si="2"/>
        <v>11</v>
      </c>
    </row>
    <row r="153" spans="1:16" x14ac:dyDescent="0.3">
      <c r="A153" s="2" t="s">
        <v>8</v>
      </c>
      <c r="B153" s="3" t="s">
        <v>8</v>
      </c>
      <c r="C153" s="3" t="s">
        <v>98</v>
      </c>
      <c r="D153" s="3" t="s">
        <v>177</v>
      </c>
      <c r="E153" s="23" t="s">
        <v>220</v>
      </c>
      <c r="F153" s="3" t="s">
        <v>221</v>
      </c>
      <c r="G153" s="7" t="s">
        <v>376</v>
      </c>
      <c r="H153" s="15" t="s">
        <v>98</v>
      </c>
      <c r="I153" s="15" t="s">
        <v>2029</v>
      </c>
      <c r="J153" s="18" t="s">
        <v>3050</v>
      </c>
      <c r="K153" s="18" t="s">
        <v>2947</v>
      </c>
      <c r="L153" s="18" t="s">
        <v>3312</v>
      </c>
      <c r="M153" s="18" t="s">
        <v>2947</v>
      </c>
      <c r="N153" s="18" t="s">
        <v>4443</v>
      </c>
      <c r="O153" s="20" t="s">
        <v>5031</v>
      </c>
      <c r="P153" s="17">
        <f t="shared" si="2"/>
        <v>14</v>
      </c>
    </row>
    <row r="154" spans="1:16" x14ac:dyDescent="0.3">
      <c r="A154" s="2" t="s">
        <v>8</v>
      </c>
      <c r="B154" s="3" t="s">
        <v>8</v>
      </c>
      <c r="C154" s="3" t="s">
        <v>98</v>
      </c>
      <c r="D154" s="3" t="s">
        <v>177</v>
      </c>
      <c r="E154" s="23" t="s">
        <v>220</v>
      </c>
      <c r="F154" s="3" t="s">
        <v>221</v>
      </c>
      <c r="G154" s="7" t="s">
        <v>377</v>
      </c>
      <c r="H154" s="15" t="s">
        <v>98</v>
      </c>
      <c r="I154" s="15" t="s">
        <v>2030</v>
      </c>
      <c r="J154" s="18" t="s">
        <v>3051</v>
      </c>
      <c r="K154" s="18" t="s">
        <v>2947</v>
      </c>
      <c r="L154" s="18" t="s">
        <v>4038</v>
      </c>
      <c r="M154" s="18" t="s">
        <v>2947</v>
      </c>
      <c r="N154" s="18" t="s">
        <v>2947</v>
      </c>
      <c r="O154" s="21" t="s">
        <v>5032</v>
      </c>
      <c r="P154" s="17">
        <f t="shared" si="2"/>
        <v>13</v>
      </c>
    </row>
    <row r="155" spans="1:16" x14ac:dyDescent="0.3">
      <c r="A155" s="2" t="s">
        <v>8</v>
      </c>
      <c r="B155" s="3" t="s">
        <v>8</v>
      </c>
      <c r="C155" s="3" t="s">
        <v>98</v>
      </c>
      <c r="D155" s="3" t="s">
        <v>177</v>
      </c>
      <c r="E155" s="23" t="s">
        <v>220</v>
      </c>
      <c r="F155" s="3" t="s">
        <v>221</v>
      </c>
      <c r="G155" s="6" t="s">
        <v>378</v>
      </c>
      <c r="H155" s="15" t="s">
        <v>98</v>
      </c>
      <c r="I155" s="15" t="s">
        <v>2020</v>
      </c>
      <c r="J155" s="18" t="s">
        <v>3052</v>
      </c>
      <c r="K155" s="18" t="s">
        <v>2947</v>
      </c>
      <c r="L155" s="18" t="s">
        <v>3038</v>
      </c>
      <c r="M155" s="18" t="s">
        <v>2947</v>
      </c>
      <c r="N155" s="18" t="s">
        <v>2947</v>
      </c>
      <c r="O155" s="20" t="s">
        <v>5033</v>
      </c>
      <c r="P155" s="17">
        <f t="shared" si="2"/>
        <v>13</v>
      </c>
    </row>
    <row r="156" spans="1:16" x14ac:dyDescent="0.3">
      <c r="A156" s="2" t="s">
        <v>8</v>
      </c>
      <c r="B156" s="3" t="s">
        <v>8</v>
      </c>
      <c r="C156" s="3" t="s">
        <v>98</v>
      </c>
      <c r="D156" s="3" t="s">
        <v>177</v>
      </c>
      <c r="E156" s="23" t="s">
        <v>220</v>
      </c>
      <c r="F156" s="3" t="s">
        <v>221</v>
      </c>
      <c r="G156" s="7" t="s">
        <v>379</v>
      </c>
      <c r="H156" s="15" t="s">
        <v>98</v>
      </c>
      <c r="I156" s="15" t="s">
        <v>2031</v>
      </c>
      <c r="J156" s="18" t="s">
        <v>3053</v>
      </c>
      <c r="K156" s="18" t="s">
        <v>2947</v>
      </c>
      <c r="L156" s="18" t="s">
        <v>4039</v>
      </c>
      <c r="M156" s="18" t="s">
        <v>2947</v>
      </c>
      <c r="N156" s="18" t="s">
        <v>4412</v>
      </c>
      <c r="O156" s="20" t="s">
        <v>5034</v>
      </c>
      <c r="P156" s="17">
        <f t="shared" si="2"/>
        <v>12</v>
      </c>
    </row>
    <row r="157" spans="1:16" x14ac:dyDescent="0.3">
      <c r="A157" s="2" t="s">
        <v>8</v>
      </c>
      <c r="B157" s="3" t="s">
        <v>8</v>
      </c>
      <c r="C157" s="3" t="s">
        <v>98</v>
      </c>
      <c r="D157" s="3" t="s">
        <v>177</v>
      </c>
      <c r="E157" s="23" t="s">
        <v>220</v>
      </c>
      <c r="F157" s="3" t="s">
        <v>221</v>
      </c>
      <c r="G157" s="6" t="s">
        <v>380</v>
      </c>
      <c r="H157" s="15" t="s">
        <v>98</v>
      </c>
      <c r="I157" s="15" t="s">
        <v>2024</v>
      </c>
      <c r="J157" s="18" t="s">
        <v>3054</v>
      </c>
      <c r="K157" s="18" t="s">
        <v>2947</v>
      </c>
      <c r="L157" s="18" t="s">
        <v>4040</v>
      </c>
      <c r="M157" s="18" t="s">
        <v>2947</v>
      </c>
      <c r="N157" s="18" t="s">
        <v>2947</v>
      </c>
      <c r="O157" s="20" t="s">
        <v>5035</v>
      </c>
      <c r="P157" s="17">
        <f t="shared" si="2"/>
        <v>14</v>
      </c>
    </row>
    <row r="158" spans="1:16" x14ac:dyDescent="0.3">
      <c r="A158" s="2" t="s">
        <v>8</v>
      </c>
      <c r="B158" s="3" t="s">
        <v>8</v>
      </c>
      <c r="C158" s="3" t="s">
        <v>98</v>
      </c>
      <c r="D158" s="3" t="s">
        <v>177</v>
      </c>
      <c r="E158" s="23" t="s">
        <v>220</v>
      </c>
      <c r="F158" s="3" t="s">
        <v>221</v>
      </c>
      <c r="G158" s="6" t="s">
        <v>381</v>
      </c>
      <c r="H158" s="15" t="s">
        <v>98</v>
      </c>
      <c r="I158" s="15" t="s">
        <v>2032</v>
      </c>
      <c r="J158" s="18" t="s">
        <v>3055</v>
      </c>
      <c r="K158" s="18" t="s">
        <v>2947</v>
      </c>
      <c r="L158" s="18" t="s">
        <v>4041</v>
      </c>
      <c r="M158" s="18" t="s">
        <v>2947</v>
      </c>
      <c r="N158" s="18" t="s">
        <v>2947</v>
      </c>
      <c r="O158" s="21" t="s">
        <v>5036</v>
      </c>
      <c r="P158" s="17">
        <f t="shared" si="2"/>
        <v>14</v>
      </c>
    </row>
    <row r="159" spans="1:16" x14ac:dyDescent="0.3">
      <c r="A159" s="2" t="s">
        <v>8</v>
      </c>
      <c r="B159" s="3" t="s">
        <v>8</v>
      </c>
      <c r="C159" s="3" t="s">
        <v>98</v>
      </c>
      <c r="D159" s="3" t="s">
        <v>177</v>
      </c>
      <c r="E159" s="23" t="s">
        <v>220</v>
      </c>
      <c r="F159" s="3" t="s">
        <v>221</v>
      </c>
      <c r="G159" s="6" t="s">
        <v>382</v>
      </c>
      <c r="H159" s="15" t="s">
        <v>98</v>
      </c>
      <c r="I159" s="15" t="s">
        <v>2030</v>
      </c>
      <c r="J159" s="18" t="s">
        <v>3056</v>
      </c>
      <c r="K159" s="18" t="s">
        <v>2947</v>
      </c>
      <c r="L159" s="18" t="s">
        <v>4042</v>
      </c>
      <c r="M159" s="18" t="s">
        <v>2947</v>
      </c>
      <c r="N159" s="18" t="s">
        <v>2947</v>
      </c>
      <c r="O159" s="21" t="s">
        <v>5037</v>
      </c>
      <c r="P159" s="17">
        <f t="shared" si="2"/>
        <v>13</v>
      </c>
    </row>
    <row r="160" spans="1:16" x14ac:dyDescent="0.3">
      <c r="A160" s="2" t="s">
        <v>8</v>
      </c>
      <c r="B160" s="3" t="s">
        <v>8</v>
      </c>
      <c r="C160" s="3" t="s">
        <v>98</v>
      </c>
      <c r="D160" s="3" t="s">
        <v>177</v>
      </c>
      <c r="E160" s="23" t="s">
        <v>220</v>
      </c>
      <c r="F160" s="3" t="s">
        <v>221</v>
      </c>
      <c r="G160" s="6" t="s">
        <v>383</v>
      </c>
      <c r="H160" s="15" t="s">
        <v>98</v>
      </c>
      <c r="I160" s="15" t="s">
        <v>2033</v>
      </c>
      <c r="J160" s="18" t="s">
        <v>3057</v>
      </c>
      <c r="K160" s="18" t="s">
        <v>2947</v>
      </c>
      <c r="L160" s="18" t="s">
        <v>4043</v>
      </c>
      <c r="M160" s="18" t="s">
        <v>2947</v>
      </c>
      <c r="N160" s="18" t="s">
        <v>4412</v>
      </c>
      <c r="O160" s="20" t="s">
        <v>5038</v>
      </c>
      <c r="P160" s="17">
        <f t="shared" si="2"/>
        <v>12</v>
      </c>
    </row>
    <row r="161" spans="1:16" x14ac:dyDescent="0.3">
      <c r="A161" s="2" t="s">
        <v>8</v>
      </c>
      <c r="B161" s="3" t="s">
        <v>8</v>
      </c>
      <c r="C161" s="3" t="s">
        <v>98</v>
      </c>
      <c r="D161" s="3" t="s">
        <v>177</v>
      </c>
      <c r="E161" s="23" t="s">
        <v>220</v>
      </c>
      <c r="F161" s="3" t="s">
        <v>221</v>
      </c>
      <c r="G161" s="6" t="s">
        <v>384</v>
      </c>
      <c r="H161" s="15" t="s">
        <v>98</v>
      </c>
      <c r="I161" s="15" t="s">
        <v>2034</v>
      </c>
      <c r="J161" s="18" t="s">
        <v>3058</v>
      </c>
      <c r="K161" s="18" t="s">
        <v>2947</v>
      </c>
      <c r="L161" s="18" t="s">
        <v>4043</v>
      </c>
      <c r="M161" s="18" t="s">
        <v>2947</v>
      </c>
      <c r="N161" s="18" t="s">
        <v>2947</v>
      </c>
      <c r="O161" s="20" t="s">
        <v>5039</v>
      </c>
      <c r="P161" s="17">
        <f t="shared" si="2"/>
        <v>13</v>
      </c>
    </row>
    <row r="162" spans="1:16" x14ac:dyDescent="0.3">
      <c r="A162" s="2" t="s">
        <v>9</v>
      </c>
      <c r="B162" s="3" t="s">
        <v>9</v>
      </c>
      <c r="C162" s="3" t="s">
        <v>99</v>
      </c>
      <c r="D162" s="3" t="s">
        <v>178</v>
      </c>
      <c r="E162" s="23" t="s">
        <v>219</v>
      </c>
      <c r="F162" s="3" t="s">
        <v>223</v>
      </c>
      <c r="G162" s="7" t="s">
        <v>385</v>
      </c>
      <c r="H162" s="15" t="s">
        <v>99</v>
      </c>
      <c r="I162" s="15" t="s">
        <v>2035</v>
      </c>
      <c r="J162" s="17" t="s">
        <v>3059</v>
      </c>
      <c r="K162" s="17" t="s">
        <v>3681</v>
      </c>
      <c r="L162" s="17" t="s">
        <v>3059</v>
      </c>
      <c r="M162" s="17" t="s">
        <v>2947</v>
      </c>
      <c r="N162" s="17" t="s">
        <v>4444</v>
      </c>
      <c r="O162" s="20" t="s">
        <v>5040</v>
      </c>
      <c r="P162" s="17">
        <f t="shared" si="2"/>
        <v>14</v>
      </c>
    </row>
    <row r="163" spans="1:16" x14ac:dyDescent="0.3">
      <c r="A163" s="2" t="s">
        <v>9</v>
      </c>
      <c r="B163" s="3" t="s">
        <v>9</v>
      </c>
      <c r="C163" s="3" t="s">
        <v>99</v>
      </c>
      <c r="D163" s="3" t="s">
        <v>178</v>
      </c>
      <c r="E163" s="23" t="s">
        <v>219</v>
      </c>
      <c r="F163" s="3" t="s">
        <v>223</v>
      </c>
      <c r="G163" s="6" t="s">
        <v>386</v>
      </c>
      <c r="H163" s="15" t="s">
        <v>99</v>
      </c>
      <c r="I163" s="15" t="s">
        <v>178</v>
      </c>
      <c r="J163" s="17" t="s">
        <v>2947</v>
      </c>
      <c r="K163" s="17" t="s">
        <v>2947</v>
      </c>
      <c r="L163" s="17" t="s">
        <v>4044</v>
      </c>
      <c r="M163" s="17" t="s">
        <v>2947</v>
      </c>
      <c r="N163" s="17" t="s">
        <v>2947</v>
      </c>
      <c r="O163" s="20" t="s">
        <v>5041</v>
      </c>
      <c r="P163" s="17">
        <f t="shared" si="2"/>
        <v>15</v>
      </c>
    </row>
    <row r="164" spans="1:16" x14ac:dyDescent="0.3">
      <c r="A164" s="2" t="s">
        <v>9</v>
      </c>
      <c r="B164" s="3" t="s">
        <v>9</v>
      </c>
      <c r="C164" s="3" t="s">
        <v>99</v>
      </c>
      <c r="D164" s="3" t="s">
        <v>178</v>
      </c>
      <c r="E164" s="23" t="s">
        <v>219</v>
      </c>
      <c r="F164" s="3" t="s">
        <v>223</v>
      </c>
      <c r="G164" s="6" t="s">
        <v>387</v>
      </c>
      <c r="H164" s="15" t="s">
        <v>99</v>
      </c>
      <c r="I164" s="15" t="s">
        <v>2036</v>
      </c>
      <c r="J164" s="17" t="s">
        <v>3060</v>
      </c>
      <c r="K164" s="17" t="s">
        <v>3682</v>
      </c>
      <c r="L164" s="17" t="s">
        <v>4045</v>
      </c>
      <c r="M164" s="17" t="s">
        <v>2947</v>
      </c>
      <c r="N164" s="17" t="s">
        <v>4445</v>
      </c>
      <c r="O164" s="20" t="s">
        <v>5042</v>
      </c>
      <c r="P164" s="17">
        <f t="shared" si="2"/>
        <v>11</v>
      </c>
    </row>
    <row r="165" spans="1:16" x14ac:dyDescent="0.3">
      <c r="A165" s="2" t="s">
        <v>9</v>
      </c>
      <c r="B165" s="3" t="s">
        <v>9</v>
      </c>
      <c r="C165" s="3" t="s">
        <v>99</v>
      </c>
      <c r="D165" s="3" t="s">
        <v>178</v>
      </c>
      <c r="E165" s="23" t="s">
        <v>219</v>
      </c>
      <c r="F165" s="3" t="s">
        <v>223</v>
      </c>
      <c r="G165" s="6" t="s">
        <v>388</v>
      </c>
      <c r="H165" s="15" t="s">
        <v>99</v>
      </c>
      <c r="I165" s="15" t="s">
        <v>2037</v>
      </c>
      <c r="J165" s="17" t="s">
        <v>3061</v>
      </c>
      <c r="K165" s="17" t="s">
        <v>3683</v>
      </c>
      <c r="L165" s="17" t="s">
        <v>3061</v>
      </c>
      <c r="M165" s="17" t="s">
        <v>2947</v>
      </c>
      <c r="N165" s="17" t="s">
        <v>2947</v>
      </c>
      <c r="O165" s="20" t="s">
        <v>5043</v>
      </c>
      <c r="P165" s="17">
        <f t="shared" si="2"/>
        <v>11</v>
      </c>
    </row>
    <row r="166" spans="1:16" x14ac:dyDescent="0.3">
      <c r="A166" s="2" t="s">
        <v>9</v>
      </c>
      <c r="B166" s="3" t="s">
        <v>9</v>
      </c>
      <c r="C166" s="3" t="s">
        <v>99</v>
      </c>
      <c r="D166" s="3" t="s">
        <v>178</v>
      </c>
      <c r="E166" s="23" t="s">
        <v>219</v>
      </c>
      <c r="F166" s="3" t="s">
        <v>223</v>
      </c>
      <c r="G166" s="6" t="s">
        <v>389</v>
      </c>
      <c r="H166" s="15" t="s">
        <v>99</v>
      </c>
      <c r="I166" s="15" t="s">
        <v>2037</v>
      </c>
      <c r="J166" s="17" t="s">
        <v>3062</v>
      </c>
      <c r="K166" s="17" t="s">
        <v>2947</v>
      </c>
      <c r="L166" s="17" t="s">
        <v>4044</v>
      </c>
      <c r="M166" s="17" t="s">
        <v>2947</v>
      </c>
      <c r="N166" s="17" t="s">
        <v>4446</v>
      </c>
      <c r="O166" s="20" t="s">
        <v>5044</v>
      </c>
      <c r="P166" s="17">
        <f t="shared" si="2"/>
        <v>11</v>
      </c>
    </row>
    <row r="167" spans="1:16" x14ac:dyDescent="0.3">
      <c r="A167" s="2" t="s">
        <v>9</v>
      </c>
      <c r="B167" s="3" t="s">
        <v>9</v>
      </c>
      <c r="C167" s="3" t="s">
        <v>99</v>
      </c>
      <c r="D167" s="3" t="s">
        <v>178</v>
      </c>
      <c r="E167" s="23" t="s">
        <v>219</v>
      </c>
      <c r="F167" s="3" t="s">
        <v>223</v>
      </c>
      <c r="G167" s="6" t="s">
        <v>390</v>
      </c>
      <c r="H167" s="15" t="s">
        <v>99</v>
      </c>
      <c r="I167" s="15" t="s">
        <v>2038</v>
      </c>
      <c r="J167" s="17" t="s">
        <v>3063</v>
      </c>
      <c r="K167" s="17" t="s">
        <v>1999</v>
      </c>
      <c r="L167" s="17" t="s">
        <v>4046</v>
      </c>
      <c r="M167" s="17" t="s">
        <v>2947</v>
      </c>
      <c r="N167" s="17" t="s">
        <v>2947</v>
      </c>
      <c r="O167" s="20" t="s">
        <v>5045</v>
      </c>
      <c r="P167" s="17">
        <f t="shared" si="2"/>
        <v>12</v>
      </c>
    </row>
    <row r="168" spans="1:16" x14ac:dyDescent="0.3">
      <c r="A168" s="2" t="s">
        <v>9</v>
      </c>
      <c r="B168" s="3" t="s">
        <v>9</v>
      </c>
      <c r="C168" s="3" t="s">
        <v>99</v>
      </c>
      <c r="D168" s="3" t="s">
        <v>178</v>
      </c>
      <c r="E168" s="23" t="s">
        <v>219</v>
      </c>
      <c r="F168" s="3" t="s">
        <v>223</v>
      </c>
      <c r="G168" s="6" t="s">
        <v>391</v>
      </c>
      <c r="H168" s="15" t="s">
        <v>99</v>
      </c>
      <c r="I168" s="15" t="s">
        <v>2039</v>
      </c>
      <c r="J168" s="17" t="s">
        <v>3064</v>
      </c>
      <c r="K168" s="17" t="s">
        <v>3649</v>
      </c>
      <c r="L168" s="17" t="s">
        <v>3064</v>
      </c>
      <c r="M168" s="17" t="s">
        <v>2947</v>
      </c>
      <c r="N168" s="17" t="s">
        <v>4447</v>
      </c>
      <c r="O168" s="20" t="s">
        <v>5046</v>
      </c>
      <c r="P168" s="17">
        <f t="shared" si="2"/>
        <v>13</v>
      </c>
    </row>
    <row r="169" spans="1:16" x14ac:dyDescent="0.3">
      <c r="A169" s="2" t="s">
        <v>9</v>
      </c>
      <c r="B169" s="3" t="s">
        <v>9</v>
      </c>
      <c r="C169" s="3" t="s">
        <v>99</v>
      </c>
      <c r="D169" s="3" t="s">
        <v>178</v>
      </c>
      <c r="E169" s="23" t="s">
        <v>219</v>
      </c>
      <c r="F169" s="3" t="s">
        <v>223</v>
      </c>
      <c r="G169" s="6" t="s">
        <v>392</v>
      </c>
      <c r="H169" s="15" t="s">
        <v>99</v>
      </c>
      <c r="I169" s="15" t="s">
        <v>2040</v>
      </c>
      <c r="J169" s="17" t="s">
        <v>2947</v>
      </c>
      <c r="K169" s="17" t="s">
        <v>2947</v>
      </c>
      <c r="L169" s="17" t="s">
        <v>4045</v>
      </c>
      <c r="M169" s="17" t="s">
        <v>2947</v>
      </c>
      <c r="N169" s="17" t="s">
        <v>4448</v>
      </c>
      <c r="O169" s="20" t="s">
        <v>5047</v>
      </c>
      <c r="P169" s="17">
        <f t="shared" si="2"/>
        <v>13</v>
      </c>
    </row>
    <row r="170" spans="1:16" x14ac:dyDescent="0.3">
      <c r="A170" s="2" t="s">
        <v>9</v>
      </c>
      <c r="B170" s="3" t="s">
        <v>9</v>
      </c>
      <c r="C170" s="3" t="s">
        <v>99</v>
      </c>
      <c r="D170" s="3" t="s">
        <v>178</v>
      </c>
      <c r="E170" s="23" t="s">
        <v>219</v>
      </c>
      <c r="F170" s="3" t="s">
        <v>223</v>
      </c>
      <c r="G170" s="6" t="s">
        <v>393</v>
      </c>
      <c r="H170" s="15" t="s">
        <v>99</v>
      </c>
      <c r="I170" s="15" t="s">
        <v>2041</v>
      </c>
      <c r="J170" s="17" t="s">
        <v>2947</v>
      </c>
      <c r="K170" s="17" t="s">
        <v>2947</v>
      </c>
      <c r="L170" s="17" t="s">
        <v>4045</v>
      </c>
      <c r="M170" s="17" t="s">
        <v>2947</v>
      </c>
      <c r="N170" s="17" t="s">
        <v>4449</v>
      </c>
      <c r="O170" s="20" t="s">
        <v>5048</v>
      </c>
      <c r="P170" s="17">
        <f t="shared" si="2"/>
        <v>12</v>
      </c>
    </row>
    <row r="171" spans="1:16" x14ac:dyDescent="0.3">
      <c r="A171" s="2" t="s">
        <v>9</v>
      </c>
      <c r="B171" s="3" t="s">
        <v>9</v>
      </c>
      <c r="C171" s="3" t="s">
        <v>99</v>
      </c>
      <c r="D171" s="3" t="s">
        <v>178</v>
      </c>
      <c r="E171" s="23" t="s">
        <v>219</v>
      </c>
      <c r="F171" s="3" t="s">
        <v>223</v>
      </c>
      <c r="G171" s="6" t="s">
        <v>394</v>
      </c>
      <c r="H171" s="15" t="s">
        <v>99</v>
      </c>
      <c r="I171" s="15" t="s">
        <v>2042</v>
      </c>
      <c r="J171" s="17" t="s">
        <v>3065</v>
      </c>
      <c r="K171" s="17" t="s">
        <v>3683</v>
      </c>
      <c r="L171" s="17" t="s">
        <v>4044</v>
      </c>
      <c r="M171" s="17" t="s">
        <v>2947</v>
      </c>
      <c r="N171" s="17" t="s">
        <v>4450</v>
      </c>
      <c r="O171" s="20" t="s">
        <v>5049</v>
      </c>
      <c r="P171" s="17">
        <f t="shared" si="2"/>
        <v>15</v>
      </c>
    </row>
    <row r="172" spans="1:16" x14ac:dyDescent="0.3">
      <c r="A172" s="2" t="s">
        <v>9</v>
      </c>
      <c r="B172" s="3" t="s">
        <v>9</v>
      </c>
      <c r="C172" s="3" t="s">
        <v>99</v>
      </c>
      <c r="D172" s="3" t="s">
        <v>178</v>
      </c>
      <c r="E172" s="23" t="s">
        <v>220</v>
      </c>
      <c r="F172" s="3" t="s">
        <v>223</v>
      </c>
      <c r="G172" s="6" t="s">
        <v>395</v>
      </c>
      <c r="H172" s="15" t="s">
        <v>99</v>
      </c>
      <c r="I172" s="15" t="s">
        <v>2043</v>
      </c>
      <c r="J172" s="18" t="s">
        <v>3066</v>
      </c>
      <c r="K172" s="18" t="s">
        <v>3684</v>
      </c>
      <c r="L172" s="18" t="s">
        <v>3066</v>
      </c>
      <c r="M172" s="18" t="s">
        <v>2947</v>
      </c>
      <c r="N172" s="18" t="s">
        <v>4284</v>
      </c>
      <c r="O172" s="20" t="s">
        <v>5050</v>
      </c>
      <c r="P172" s="17">
        <f t="shared" si="2"/>
        <v>12</v>
      </c>
    </row>
    <row r="173" spans="1:16" x14ac:dyDescent="0.3">
      <c r="A173" s="2" t="s">
        <v>9</v>
      </c>
      <c r="B173" s="3" t="s">
        <v>9</v>
      </c>
      <c r="C173" s="3" t="s">
        <v>99</v>
      </c>
      <c r="D173" s="3" t="s">
        <v>178</v>
      </c>
      <c r="E173" s="23" t="s">
        <v>220</v>
      </c>
      <c r="F173" s="3" t="s">
        <v>223</v>
      </c>
      <c r="G173" s="6" t="s">
        <v>396</v>
      </c>
      <c r="H173" s="15" t="s">
        <v>99</v>
      </c>
      <c r="I173" s="15" t="s">
        <v>2044</v>
      </c>
      <c r="J173" s="18" t="s">
        <v>3026</v>
      </c>
      <c r="K173" s="18" t="s">
        <v>3685</v>
      </c>
      <c r="L173" s="18" t="s">
        <v>3026</v>
      </c>
      <c r="M173" s="18" t="s">
        <v>2947</v>
      </c>
      <c r="N173" s="18" t="s">
        <v>4451</v>
      </c>
      <c r="O173" s="20" t="s">
        <v>5051</v>
      </c>
      <c r="P173" s="17">
        <f t="shared" si="2"/>
        <v>14</v>
      </c>
    </row>
    <row r="174" spans="1:16" x14ac:dyDescent="0.3">
      <c r="A174" s="2" t="s">
        <v>9</v>
      </c>
      <c r="B174" s="3" t="s">
        <v>9</v>
      </c>
      <c r="C174" s="3" t="s">
        <v>99</v>
      </c>
      <c r="D174" s="3" t="s">
        <v>178</v>
      </c>
      <c r="E174" s="23" t="s">
        <v>220</v>
      </c>
      <c r="F174" s="3" t="s">
        <v>223</v>
      </c>
      <c r="G174" s="6" t="s">
        <v>397</v>
      </c>
      <c r="H174" s="15" t="s">
        <v>99</v>
      </c>
      <c r="I174" s="15" t="s">
        <v>2045</v>
      </c>
      <c r="J174" s="18" t="s">
        <v>3067</v>
      </c>
      <c r="K174" s="18" t="s">
        <v>3686</v>
      </c>
      <c r="L174" s="18" t="s">
        <v>3067</v>
      </c>
      <c r="M174" s="18" t="s">
        <v>2947</v>
      </c>
      <c r="N174" s="18" t="s">
        <v>4452</v>
      </c>
      <c r="O174" s="21" t="s">
        <v>5052</v>
      </c>
      <c r="P174" s="17">
        <f t="shared" si="2"/>
        <v>11</v>
      </c>
    </row>
    <row r="175" spans="1:16" x14ac:dyDescent="0.3">
      <c r="A175" s="2" t="s">
        <v>9</v>
      </c>
      <c r="B175" s="3" t="s">
        <v>9</v>
      </c>
      <c r="C175" s="3" t="s">
        <v>99</v>
      </c>
      <c r="D175" s="3" t="s">
        <v>178</v>
      </c>
      <c r="E175" s="23" t="s">
        <v>220</v>
      </c>
      <c r="F175" s="3" t="s">
        <v>223</v>
      </c>
      <c r="G175" s="6" t="s">
        <v>398</v>
      </c>
      <c r="H175" s="15" t="s">
        <v>99</v>
      </c>
      <c r="I175" s="15" t="s">
        <v>2046</v>
      </c>
      <c r="J175" s="18" t="s">
        <v>3068</v>
      </c>
      <c r="K175" s="18" t="s">
        <v>3687</v>
      </c>
      <c r="L175" s="18" t="s">
        <v>3068</v>
      </c>
      <c r="M175" s="18" t="s">
        <v>2947</v>
      </c>
      <c r="N175" s="18" t="s">
        <v>2947</v>
      </c>
      <c r="O175" s="20" t="s">
        <v>5053</v>
      </c>
      <c r="P175" s="17">
        <f t="shared" si="2"/>
        <v>12</v>
      </c>
    </row>
    <row r="176" spans="1:16" x14ac:dyDescent="0.3">
      <c r="A176" s="2" t="s">
        <v>9</v>
      </c>
      <c r="B176" s="3" t="s">
        <v>9</v>
      </c>
      <c r="C176" s="3" t="s">
        <v>99</v>
      </c>
      <c r="D176" s="3" t="s">
        <v>178</v>
      </c>
      <c r="E176" s="23" t="s">
        <v>220</v>
      </c>
      <c r="F176" s="3" t="s">
        <v>223</v>
      </c>
      <c r="G176" s="6" t="s">
        <v>399</v>
      </c>
      <c r="H176" s="15" t="s">
        <v>99</v>
      </c>
      <c r="I176" s="15" t="s">
        <v>2047</v>
      </c>
      <c r="J176" s="18" t="s">
        <v>3069</v>
      </c>
      <c r="K176" s="18" t="s">
        <v>3688</v>
      </c>
      <c r="L176" s="18" t="s">
        <v>3069</v>
      </c>
      <c r="M176" s="18" t="s">
        <v>2947</v>
      </c>
      <c r="N176" s="18" t="s">
        <v>2947</v>
      </c>
      <c r="O176" s="20" t="s">
        <v>5054</v>
      </c>
      <c r="P176" s="17">
        <f t="shared" si="2"/>
        <v>11</v>
      </c>
    </row>
    <row r="177" spans="1:16" x14ac:dyDescent="0.3">
      <c r="A177" s="2" t="s">
        <v>9</v>
      </c>
      <c r="B177" s="3" t="s">
        <v>9</v>
      </c>
      <c r="C177" s="3" t="s">
        <v>99</v>
      </c>
      <c r="D177" s="3" t="s">
        <v>178</v>
      </c>
      <c r="E177" s="23" t="s">
        <v>220</v>
      </c>
      <c r="F177" s="3" t="s">
        <v>223</v>
      </c>
      <c r="G177" s="6" t="s">
        <v>400</v>
      </c>
      <c r="H177" s="15" t="s">
        <v>99</v>
      </c>
      <c r="I177" s="15" t="s">
        <v>2047</v>
      </c>
      <c r="J177" s="18" t="s">
        <v>3070</v>
      </c>
      <c r="K177" s="18" t="s">
        <v>3689</v>
      </c>
      <c r="L177" s="18" t="s">
        <v>3070</v>
      </c>
      <c r="M177" s="18" t="s">
        <v>2947</v>
      </c>
      <c r="N177" s="18" t="s">
        <v>2947</v>
      </c>
      <c r="O177" s="20" t="s">
        <v>5055</v>
      </c>
      <c r="P177" s="17">
        <f t="shared" si="2"/>
        <v>12</v>
      </c>
    </row>
    <row r="178" spans="1:16" x14ac:dyDescent="0.3">
      <c r="A178" s="2" t="s">
        <v>9</v>
      </c>
      <c r="B178" s="3" t="s">
        <v>9</v>
      </c>
      <c r="C178" s="3" t="s">
        <v>99</v>
      </c>
      <c r="D178" s="3" t="s">
        <v>178</v>
      </c>
      <c r="E178" s="23" t="s">
        <v>220</v>
      </c>
      <c r="F178" s="3" t="s">
        <v>223</v>
      </c>
      <c r="G178" s="6" t="s">
        <v>401</v>
      </c>
      <c r="H178" s="15" t="s">
        <v>99</v>
      </c>
      <c r="I178" s="15" t="s">
        <v>2035</v>
      </c>
      <c r="J178" s="18" t="s">
        <v>3071</v>
      </c>
      <c r="K178" s="18" t="s">
        <v>3685</v>
      </c>
      <c r="L178" s="18" t="s">
        <v>3071</v>
      </c>
      <c r="M178" s="18" t="s">
        <v>2947</v>
      </c>
      <c r="N178" s="18" t="s">
        <v>2947</v>
      </c>
      <c r="O178" s="20" t="s">
        <v>5056</v>
      </c>
      <c r="P178" s="17">
        <f t="shared" si="2"/>
        <v>15</v>
      </c>
    </row>
    <row r="179" spans="1:16" x14ac:dyDescent="0.3">
      <c r="A179" s="2" t="s">
        <v>9</v>
      </c>
      <c r="B179" s="3" t="s">
        <v>9</v>
      </c>
      <c r="C179" s="3" t="s">
        <v>99</v>
      </c>
      <c r="D179" s="3" t="s">
        <v>178</v>
      </c>
      <c r="E179" s="23" t="s">
        <v>220</v>
      </c>
      <c r="F179" s="3" t="s">
        <v>223</v>
      </c>
      <c r="G179" s="6" t="s">
        <v>402</v>
      </c>
      <c r="H179" s="15" t="s">
        <v>99</v>
      </c>
      <c r="I179" s="15" t="s">
        <v>2048</v>
      </c>
      <c r="J179" s="18" t="s">
        <v>3072</v>
      </c>
      <c r="K179" s="18" t="s">
        <v>3690</v>
      </c>
      <c r="L179" s="18" t="s">
        <v>3072</v>
      </c>
      <c r="M179" s="18" t="s">
        <v>2947</v>
      </c>
      <c r="N179" s="18" t="s">
        <v>2947</v>
      </c>
      <c r="O179" s="20" t="s">
        <v>5057</v>
      </c>
      <c r="P179" s="17">
        <f t="shared" si="2"/>
        <v>13</v>
      </c>
    </row>
    <row r="180" spans="1:16" x14ac:dyDescent="0.3">
      <c r="A180" s="2" t="s">
        <v>9</v>
      </c>
      <c r="B180" s="3" t="s">
        <v>9</v>
      </c>
      <c r="C180" s="3" t="s">
        <v>99</v>
      </c>
      <c r="D180" s="3" t="s">
        <v>178</v>
      </c>
      <c r="E180" s="23" t="s">
        <v>220</v>
      </c>
      <c r="F180" s="3" t="s">
        <v>223</v>
      </c>
      <c r="G180" s="6" t="s">
        <v>403</v>
      </c>
      <c r="H180" s="15" t="s">
        <v>99</v>
      </c>
      <c r="I180" s="15" t="s">
        <v>2049</v>
      </c>
      <c r="J180" s="18" t="s">
        <v>2947</v>
      </c>
      <c r="K180" s="18" t="s">
        <v>3688</v>
      </c>
      <c r="L180" s="18" t="s">
        <v>2947</v>
      </c>
      <c r="M180" s="18" t="s">
        <v>2947</v>
      </c>
      <c r="N180" s="18" t="s">
        <v>4453</v>
      </c>
      <c r="O180" s="20" t="s">
        <v>5058</v>
      </c>
      <c r="P180" s="17">
        <f t="shared" si="2"/>
        <v>12</v>
      </c>
    </row>
    <row r="181" spans="1:16" x14ac:dyDescent="0.3">
      <c r="A181" s="2" t="s">
        <v>9</v>
      </c>
      <c r="B181" s="3" t="s">
        <v>9</v>
      </c>
      <c r="C181" s="3" t="s">
        <v>99</v>
      </c>
      <c r="D181" s="3" t="s">
        <v>178</v>
      </c>
      <c r="E181" s="23" t="s">
        <v>220</v>
      </c>
      <c r="F181" s="3" t="s">
        <v>223</v>
      </c>
      <c r="G181" s="6" t="s">
        <v>404</v>
      </c>
      <c r="H181" s="15" t="s">
        <v>99</v>
      </c>
      <c r="I181" s="15" t="s">
        <v>2050</v>
      </c>
      <c r="J181" s="18" t="s">
        <v>3073</v>
      </c>
      <c r="K181" s="18" t="s">
        <v>3689</v>
      </c>
      <c r="L181" s="18" t="s">
        <v>3073</v>
      </c>
      <c r="M181" s="18" t="s">
        <v>2947</v>
      </c>
      <c r="N181" s="18" t="s">
        <v>4454</v>
      </c>
      <c r="O181" s="20" t="s">
        <v>5059</v>
      </c>
      <c r="P181" s="17">
        <f t="shared" si="2"/>
        <v>12</v>
      </c>
    </row>
    <row r="182" spans="1:16" x14ac:dyDescent="0.3">
      <c r="A182" s="2" t="s">
        <v>10</v>
      </c>
      <c r="B182" s="3" t="s">
        <v>10</v>
      </c>
      <c r="C182" s="3" t="s">
        <v>100</v>
      </c>
      <c r="D182" s="3" t="s">
        <v>179</v>
      </c>
      <c r="E182" s="23" t="s">
        <v>219</v>
      </c>
      <c r="F182" s="3" t="s">
        <v>221</v>
      </c>
      <c r="G182" s="6" t="s">
        <v>405</v>
      </c>
      <c r="H182" s="15" t="s">
        <v>100</v>
      </c>
      <c r="I182" s="15" t="s">
        <v>2051</v>
      </c>
      <c r="J182" s="17" t="s">
        <v>2947</v>
      </c>
      <c r="K182" s="17" t="s">
        <v>2947</v>
      </c>
      <c r="L182" s="17" t="s">
        <v>2947</v>
      </c>
      <c r="M182" s="17" t="s">
        <v>4303</v>
      </c>
      <c r="N182" s="17" t="s">
        <v>2947</v>
      </c>
      <c r="O182" s="20" t="s">
        <v>5060</v>
      </c>
      <c r="P182" s="17">
        <f t="shared" si="2"/>
        <v>12</v>
      </c>
    </row>
    <row r="183" spans="1:16" x14ac:dyDescent="0.3">
      <c r="A183" s="2" t="s">
        <v>10</v>
      </c>
      <c r="B183" s="3" t="s">
        <v>10</v>
      </c>
      <c r="C183" s="3" t="s">
        <v>100</v>
      </c>
      <c r="D183" s="3" t="s">
        <v>179</v>
      </c>
      <c r="E183" s="23" t="s">
        <v>219</v>
      </c>
      <c r="F183" s="3" t="s">
        <v>221</v>
      </c>
      <c r="G183" s="6" t="s">
        <v>406</v>
      </c>
      <c r="H183" s="15" t="s">
        <v>100</v>
      </c>
      <c r="I183" s="15" t="s">
        <v>2052</v>
      </c>
      <c r="J183" s="17" t="s">
        <v>2947</v>
      </c>
      <c r="K183" s="17" t="s">
        <v>2947</v>
      </c>
      <c r="L183" s="17" t="s">
        <v>2947</v>
      </c>
      <c r="M183" s="17" t="s">
        <v>2947</v>
      </c>
      <c r="N183" s="17" t="s">
        <v>4455</v>
      </c>
      <c r="O183" s="20" t="s">
        <v>5061</v>
      </c>
      <c r="P183" s="17">
        <f t="shared" si="2"/>
        <v>14</v>
      </c>
    </row>
    <row r="184" spans="1:16" x14ac:dyDescent="0.3">
      <c r="A184" s="2" t="s">
        <v>10</v>
      </c>
      <c r="B184" s="3" t="s">
        <v>10</v>
      </c>
      <c r="C184" s="3" t="s">
        <v>100</v>
      </c>
      <c r="D184" s="3" t="s">
        <v>179</v>
      </c>
      <c r="E184" s="23" t="s">
        <v>219</v>
      </c>
      <c r="F184" s="3" t="s">
        <v>221</v>
      </c>
      <c r="G184" s="7" t="s">
        <v>407</v>
      </c>
      <c r="H184" s="15" t="s">
        <v>100</v>
      </c>
      <c r="I184" s="15" t="s">
        <v>2053</v>
      </c>
      <c r="J184" s="17" t="s">
        <v>2947</v>
      </c>
      <c r="K184" s="17" t="s">
        <v>2947</v>
      </c>
      <c r="L184" s="17" t="s">
        <v>2947</v>
      </c>
      <c r="M184" s="17" t="s">
        <v>2947</v>
      </c>
      <c r="N184" s="17" t="s">
        <v>2947</v>
      </c>
      <c r="O184" s="20" t="s">
        <v>5062</v>
      </c>
      <c r="P184" s="17">
        <f t="shared" si="2"/>
        <v>15</v>
      </c>
    </row>
    <row r="185" spans="1:16" x14ac:dyDescent="0.3">
      <c r="A185" s="2" t="s">
        <v>10</v>
      </c>
      <c r="B185" s="3" t="s">
        <v>10</v>
      </c>
      <c r="C185" s="3" t="s">
        <v>100</v>
      </c>
      <c r="D185" s="3" t="s">
        <v>179</v>
      </c>
      <c r="E185" s="23" t="s">
        <v>219</v>
      </c>
      <c r="F185" s="3" t="s">
        <v>221</v>
      </c>
      <c r="G185" s="6" t="s">
        <v>408</v>
      </c>
      <c r="H185" s="15" t="s">
        <v>100</v>
      </c>
      <c r="I185" s="15" t="s">
        <v>2054</v>
      </c>
      <c r="J185" s="17" t="s">
        <v>2947</v>
      </c>
      <c r="K185" s="17" t="s">
        <v>2947</v>
      </c>
      <c r="L185" s="17" t="s">
        <v>2947</v>
      </c>
      <c r="M185" s="17" t="s">
        <v>2947</v>
      </c>
      <c r="N185" s="17" t="s">
        <v>2947</v>
      </c>
      <c r="O185" s="20" t="s">
        <v>5063</v>
      </c>
      <c r="P185" s="17">
        <f t="shared" si="2"/>
        <v>12</v>
      </c>
    </row>
    <row r="186" spans="1:16" x14ac:dyDescent="0.3">
      <c r="A186" s="2" t="s">
        <v>10</v>
      </c>
      <c r="B186" s="3" t="s">
        <v>10</v>
      </c>
      <c r="C186" s="3" t="s">
        <v>100</v>
      </c>
      <c r="D186" s="3" t="s">
        <v>179</v>
      </c>
      <c r="E186" s="23" t="s">
        <v>219</v>
      </c>
      <c r="F186" s="3" t="s">
        <v>221</v>
      </c>
      <c r="G186" s="6" t="s">
        <v>409</v>
      </c>
      <c r="H186" s="15" t="s">
        <v>100</v>
      </c>
      <c r="I186" s="15" t="s">
        <v>2055</v>
      </c>
      <c r="J186" s="17" t="s">
        <v>2947</v>
      </c>
      <c r="K186" s="17" t="s">
        <v>2947</v>
      </c>
      <c r="L186" s="17" t="s">
        <v>2947</v>
      </c>
      <c r="M186" s="17" t="s">
        <v>2947</v>
      </c>
      <c r="N186" s="17" t="s">
        <v>2947</v>
      </c>
      <c r="O186" s="20" t="s">
        <v>5064</v>
      </c>
      <c r="P186" s="17">
        <f t="shared" si="2"/>
        <v>11</v>
      </c>
    </row>
    <row r="187" spans="1:16" x14ac:dyDescent="0.3">
      <c r="A187" s="2" t="s">
        <v>10</v>
      </c>
      <c r="B187" s="3" t="s">
        <v>10</v>
      </c>
      <c r="C187" s="3" t="s">
        <v>100</v>
      </c>
      <c r="D187" s="3" t="s">
        <v>179</v>
      </c>
      <c r="E187" s="23" t="s">
        <v>219</v>
      </c>
      <c r="F187" s="3" t="s">
        <v>221</v>
      </c>
      <c r="G187" s="6" t="s">
        <v>410</v>
      </c>
      <c r="H187" s="15" t="s">
        <v>100</v>
      </c>
      <c r="I187" s="15" t="s">
        <v>2056</v>
      </c>
      <c r="J187" s="17" t="s">
        <v>2947</v>
      </c>
      <c r="K187" s="17" t="s">
        <v>2947</v>
      </c>
      <c r="L187" s="17" t="s">
        <v>2947</v>
      </c>
      <c r="M187" s="17" t="s">
        <v>4304</v>
      </c>
      <c r="N187" s="17" t="s">
        <v>4420</v>
      </c>
      <c r="O187" s="20" t="s">
        <v>5065</v>
      </c>
      <c r="P187" s="17">
        <f t="shared" si="2"/>
        <v>13</v>
      </c>
    </row>
    <row r="188" spans="1:16" x14ac:dyDescent="0.3">
      <c r="A188" s="2" t="s">
        <v>10</v>
      </c>
      <c r="B188" s="3" t="s">
        <v>10</v>
      </c>
      <c r="C188" s="3" t="s">
        <v>100</v>
      </c>
      <c r="D188" s="3" t="s">
        <v>179</v>
      </c>
      <c r="E188" s="23" t="s">
        <v>219</v>
      </c>
      <c r="F188" s="3" t="s">
        <v>221</v>
      </c>
      <c r="G188" s="6" t="s">
        <v>411</v>
      </c>
      <c r="H188" s="15" t="s">
        <v>100</v>
      </c>
      <c r="I188" s="15" t="s">
        <v>2057</v>
      </c>
      <c r="J188" s="17" t="s">
        <v>2947</v>
      </c>
      <c r="K188" s="17" t="s">
        <v>2947</v>
      </c>
      <c r="L188" s="17" t="s">
        <v>2947</v>
      </c>
      <c r="M188" s="17" t="s">
        <v>2947</v>
      </c>
      <c r="N188" s="17" t="s">
        <v>4390</v>
      </c>
      <c r="O188" s="20" t="s">
        <v>5066</v>
      </c>
      <c r="P188" s="17">
        <f t="shared" si="2"/>
        <v>12</v>
      </c>
    </row>
    <row r="189" spans="1:16" x14ac:dyDescent="0.3">
      <c r="A189" s="2" t="s">
        <v>10</v>
      </c>
      <c r="B189" s="3" t="s">
        <v>10</v>
      </c>
      <c r="C189" s="3" t="s">
        <v>100</v>
      </c>
      <c r="D189" s="3" t="s">
        <v>179</v>
      </c>
      <c r="E189" s="23" t="s">
        <v>219</v>
      </c>
      <c r="F189" s="3" t="s">
        <v>221</v>
      </c>
      <c r="G189" s="7" t="s">
        <v>412</v>
      </c>
      <c r="H189" s="15" t="s">
        <v>100</v>
      </c>
      <c r="I189" s="15" t="s">
        <v>2058</v>
      </c>
      <c r="J189" s="17" t="s">
        <v>2947</v>
      </c>
      <c r="K189" s="17" t="s">
        <v>2947</v>
      </c>
      <c r="L189" s="17" t="s">
        <v>2947</v>
      </c>
      <c r="M189" s="17" t="s">
        <v>4305</v>
      </c>
      <c r="N189" s="17" t="s">
        <v>2947</v>
      </c>
      <c r="O189" s="20" t="s">
        <v>5067</v>
      </c>
      <c r="P189" s="17">
        <f t="shared" si="2"/>
        <v>14</v>
      </c>
    </row>
    <row r="190" spans="1:16" x14ac:dyDescent="0.3">
      <c r="A190" s="2" t="s">
        <v>10</v>
      </c>
      <c r="B190" s="3" t="s">
        <v>10</v>
      </c>
      <c r="C190" s="3" t="s">
        <v>100</v>
      </c>
      <c r="D190" s="3" t="s">
        <v>179</v>
      </c>
      <c r="E190" s="23" t="s">
        <v>219</v>
      </c>
      <c r="F190" s="3" t="s">
        <v>221</v>
      </c>
      <c r="G190" s="6" t="s">
        <v>413</v>
      </c>
      <c r="H190" s="15" t="s">
        <v>100</v>
      </c>
      <c r="I190" s="15" t="s">
        <v>2054</v>
      </c>
      <c r="J190" s="17" t="s">
        <v>2947</v>
      </c>
      <c r="K190" s="17" t="s">
        <v>2947</v>
      </c>
      <c r="L190" s="17" t="s">
        <v>2947</v>
      </c>
      <c r="M190" s="17" t="s">
        <v>4306</v>
      </c>
      <c r="N190" s="17" t="s">
        <v>2435</v>
      </c>
      <c r="O190" s="20" t="s">
        <v>5068</v>
      </c>
      <c r="P190" s="17">
        <f t="shared" si="2"/>
        <v>12</v>
      </c>
    </row>
    <row r="191" spans="1:16" x14ac:dyDescent="0.3">
      <c r="A191" s="2" t="s">
        <v>10</v>
      </c>
      <c r="B191" s="3" t="s">
        <v>10</v>
      </c>
      <c r="C191" s="3" t="s">
        <v>100</v>
      </c>
      <c r="D191" s="3" t="s">
        <v>179</v>
      </c>
      <c r="E191" s="23" t="s">
        <v>219</v>
      </c>
      <c r="F191" s="3" t="s">
        <v>221</v>
      </c>
      <c r="G191" s="6" t="s">
        <v>414</v>
      </c>
      <c r="H191" s="15" t="s">
        <v>100</v>
      </c>
      <c r="I191" s="15" t="s">
        <v>2059</v>
      </c>
      <c r="J191" s="17" t="s">
        <v>2947</v>
      </c>
      <c r="K191" s="17" t="s">
        <v>2947</v>
      </c>
      <c r="L191" s="17" t="s">
        <v>2947</v>
      </c>
      <c r="M191" s="17" t="s">
        <v>4307</v>
      </c>
      <c r="N191" s="17" t="s">
        <v>4456</v>
      </c>
      <c r="O191" s="20" t="s">
        <v>5069</v>
      </c>
      <c r="P191" s="17">
        <f t="shared" si="2"/>
        <v>12</v>
      </c>
    </row>
    <row r="192" spans="1:16" x14ac:dyDescent="0.3">
      <c r="A192" s="2" t="s">
        <v>10</v>
      </c>
      <c r="B192" s="3" t="s">
        <v>10</v>
      </c>
      <c r="C192" s="3" t="s">
        <v>100</v>
      </c>
      <c r="D192" s="3" t="s">
        <v>179</v>
      </c>
      <c r="E192" s="23" t="s">
        <v>220</v>
      </c>
      <c r="F192" s="3" t="s">
        <v>221</v>
      </c>
      <c r="G192" s="6" t="s">
        <v>415</v>
      </c>
      <c r="H192" s="15" t="s">
        <v>100</v>
      </c>
      <c r="I192" s="15" t="s">
        <v>2060</v>
      </c>
      <c r="J192" s="18" t="s">
        <v>2947</v>
      </c>
      <c r="K192" s="18" t="s">
        <v>2947</v>
      </c>
      <c r="L192" s="18" t="s">
        <v>2947</v>
      </c>
      <c r="M192" s="18" t="s">
        <v>4308</v>
      </c>
      <c r="N192" s="18" t="s">
        <v>4457</v>
      </c>
      <c r="O192" s="20" t="s">
        <v>5070</v>
      </c>
      <c r="P192" s="17">
        <f t="shared" si="2"/>
        <v>14</v>
      </c>
    </row>
    <row r="193" spans="1:16" x14ac:dyDescent="0.3">
      <c r="A193" s="2" t="s">
        <v>10</v>
      </c>
      <c r="B193" s="3" t="s">
        <v>10</v>
      </c>
      <c r="C193" s="3" t="s">
        <v>100</v>
      </c>
      <c r="D193" s="3" t="s">
        <v>179</v>
      </c>
      <c r="E193" s="23" t="s">
        <v>220</v>
      </c>
      <c r="F193" s="3" t="s">
        <v>221</v>
      </c>
      <c r="G193" s="6" t="s">
        <v>416</v>
      </c>
      <c r="H193" s="15" t="s">
        <v>100</v>
      </c>
      <c r="I193" s="15" t="s">
        <v>2061</v>
      </c>
      <c r="J193" s="18" t="s">
        <v>2947</v>
      </c>
      <c r="K193" s="18" t="s">
        <v>2947</v>
      </c>
      <c r="L193" s="18" t="s">
        <v>2947</v>
      </c>
      <c r="M193" s="18" t="s">
        <v>4309</v>
      </c>
      <c r="N193" s="18" t="s">
        <v>2947</v>
      </c>
      <c r="O193" s="20" t="s">
        <v>5071</v>
      </c>
      <c r="P193" s="17">
        <f t="shared" si="2"/>
        <v>12</v>
      </c>
    </row>
    <row r="194" spans="1:16" x14ac:dyDescent="0.3">
      <c r="A194" s="2" t="s">
        <v>10</v>
      </c>
      <c r="B194" s="3" t="s">
        <v>10</v>
      </c>
      <c r="C194" s="3" t="s">
        <v>100</v>
      </c>
      <c r="D194" s="3" t="s">
        <v>179</v>
      </c>
      <c r="E194" s="23" t="s">
        <v>220</v>
      </c>
      <c r="F194" s="3" t="s">
        <v>221</v>
      </c>
      <c r="G194" s="6" t="s">
        <v>417</v>
      </c>
      <c r="H194" s="15" t="s">
        <v>100</v>
      </c>
      <c r="I194" s="15" t="s">
        <v>2062</v>
      </c>
      <c r="J194" s="18" t="s">
        <v>2947</v>
      </c>
      <c r="K194" s="18" t="s">
        <v>2947</v>
      </c>
      <c r="L194" s="18" t="s">
        <v>2947</v>
      </c>
      <c r="M194" s="18" t="s">
        <v>4310</v>
      </c>
      <c r="N194" s="18" t="s">
        <v>2947</v>
      </c>
      <c r="O194" s="20" t="s">
        <v>5072</v>
      </c>
      <c r="P194" s="17">
        <f t="shared" si="2"/>
        <v>12</v>
      </c>
    </row>
    <row r="195" spans="1:16" x14ac:dyDescent="0.3">
      <c r="A195" s="2" t="s">
        <v>10</v>
      </c>
      <c r="B195" s="3" t="s">
        <v>10</v>
      </c>
      <c r="C195" s="3" t="s">
        <v>100</v>
      </c>
      <c r="D195" s="3" t="s">
        <v>179</v>
      </c>
      <c r="E195" s="23" t="s">
        <v>220</v>
      </c>
      <c r="F195" s="3" t="s">
        <v>221</v>
      </c>
      <c r="G195" s="6" t="s">
        <v>418</v>
      </c>
      <c r="H195" s="15" t="s">
        <v>100</v>
      </c>
      <c r="I195" s="15" t="s">
        <v>2060</v>
      </c>
      <c r="J195" s="18" t="s">
        <v>2947</v>
      </c>
      <c r="K195" s="18" t="s">
        <v>2947</v>
      </c>
      <c r="L195" s="18" t="s">
        <v>2947</v>
      </c>
      <c r="M195" s="18" t="s">
        <v>2947</v>
      </c>
      <c r="N195" s="18" t="s">
        <v>4458</v>
      </c>
      <c r="O195" s="20" t="s">
        <v>5073</v>
      </c>
      <c r="P195" s="17">
        <f t="shared" ref="P195:P258" si="3">IF(LEN(TRIM(O195))=0,0,LEN(TRIM(O195))-LEN(SUBSTITUTE(O195," ",""))+1)</f>
        <v>15</v>
      </c>
    </row>
    <row r="196" spans="1:16" x14ac:dyDescent="0.3">
      <c r="A196" s="2" t="s">
        <v>10</v>
      </c>
      <c r="B196" s="3" t="s">
        <v>10</v>
      </c>
      <c r="C196" s="3" t="s">
        <v>100</v>
      </c>
      <c r="D196" s="3" t="s">
        <v>179</v>
      </c>
      <c r="E196" s="23" t="s">
        <v>220</v>
      </c>
      <c r="F196" s="3" t="s">
        <v>221</v>
      </c>
      <c r="G196" s="6" t="s">
        <v>419</v>
      </c>
      <c r="H196" s="15" t="s">
        <v>100</v>
      </c>
      <c r="I196" s="15" t="s">
        <v>2063</v>
      </c>
      <c r="J196" s="18" t="s">
        <v>2947</v>
      </c>
      <c r="K196" s="18" t="s">
        <v>2947</v>
      </c>
      <c r="L196" s="18" t="s">
        <v>2947</v>
      </c>
      <c r="M196" s="18" t="s">
        <v>2947</v>
      </c>
      <c r="N196" s="18" t="s">
        <v>4458</v>
      </c>
      <c r="O196" s="20" t="s">
        <v>5074</v>
      </c>
      <c r="P196" s="17">
        <f t="shared" si="3"/>
        <v>15</v>
      </c>
    </row>
    <row r="197" spans="1:16" x14ac:dyDescent="0.3">
      <c r="A197" s="2" t="s">
        <v>10</v>
      </c>
      <c r="B197" s="3" t="s">
        <v>10</v>
      </c>
      <c r="C197" s="3" t="s">
        <v>100</v>
      </c>
      <c r="D197" s="3" t="s">
        <v>179</v>
      </c>
      <c r="E197" s="23" t="s">
        <v>220</v>
      </c>
      <c r="F197" s="3" t="s">
        <v>221</v>
      </c>
      <c r="G197" s="6" t="s">
        <v>420</v>
      </c>
      <c r="H197" s="15" t="s">
        <v>100</v>
      </c>
      <c r="I197" s="15" t="s">
        <v>2060</v>
      </c>
      <c r="J197" s="18" t="s">
        <v>2947</v>
      </c>
      <c r="K197" s="18" t="s">
        <v>2947</v>
      </c>
      <c r="L197" s="18" t="s">
        <v>2947</v>
      </c>
      <c r="M197" s="18" t="s">
        <v>4308</v>
      </c>
      <c r="N197" s="18" t="s">
        <v>4454</v>
      </c>
      <c r="O197" s="21" t="s">
        <v>5075</v>
      </c>
      <c r="P197" s="17">
        <f t="shared" si="3"/>
        <v>11</v>
      </c>
    </row>
    <row r="198" spans="1:16" x14ac:dyDescent="0.3">
      <c r="A198" s="2" t="s">
        <v>10</v>
      </c>
      <c r="B198" s="3" t="s">
        <v>10</v>
      </c>
      <c r="C198" s="3" t="s">
        <v>100</v>
      </c>
      <c r="D198" s="3" t="s">
        <v>179</v>
      </c>
      <c r="E198" s="23" t="s">
        <v>220</v>
      </c>
      <c r="F198" s="3" t="s">
        <v>221</v>
      </c>
      <c r="G198" s="6" t="s">
        <v>421</v>
      </c>
      <c r="H198" s="15" t="s">
        <v>100</v>
      </c>
      <c r="I198" s="15" t="s">
        <v>2064</v>
      </c>
      <c r="J198" s="18" t="s">
        <v>2947</v>
      </c>
      <c r="K198" s="18" t="s">
        <v>2947</v>
      </c>
      <c r="L198" s="18" t="s">
        <v>2947</v>
      </c>
      <c r="M198" s="18" t="s">
        <v>2947</v>
      </c>
      <c r="N198" s="18" t="s">
        <v>2786</v>
      </c>
      <c r="O198" s="21" t="s">
        <v>5076</v>
      </c>
      <c r="P198" s="17">
        <f t="shared" si="3"/>
        <v>12</v>
      </c>
    </row>
    <row r="199" spans="1:16" x14ac:dyDescent="0.3">
      <c r="A199" s="2" t="s">
        <v>10</v>
      </c>
      <c r="B199" s="3" t="s">
        <v>10</v>
      </c>
      <c r="C199" s="3" t="s">
        <v>100</v>
      </c>
      <c r="D199" s="3" t="s">
        <v>179</v>
      </c>
      <c r="E199" s="23" t="s">
        <v>220</v>
      </c>
      <c r="F199" s="3" t="s">
        <v>221</v>
      </c>
      <c r="G199" s="6" t="s">
        <v>422</v>
      </c>
      <c r="H199" s="15" t="s">
        <v>100</v>
      </c>
      <c r="I199" s="15" t="s">
        <v>2062</v>
      </c>
      <c r="J199" s="18" t="s">
        <v>2947</v>
      </c>
      <c r="K199" s="18" t="s">
        <v>2947</v>
      </c>
      <c r="L199" s="18" t="s">
        <v>2947</v>
      </c>
      <c r="M199" s="18" t="s">
        <v>4308</v>
      </c>
      <c r="N199" s="18" t="s">
        <v>4459</v>
      </c>
      <c r="O199" s="20" t="s">
        <v>5077</v>
      </c>
      <c r="P199" s="17">
        <f t="shared" si="3"/>
        <v>14</v>
      </c>
    </row>
    <row r="200" spans="1:16" x14ac:dyDescent="0.3">
      <c r="A200" s="2" t="s">
        <v>10</v>
      </c>
      <c r="B200" s="3" t="s">
        <v>10</v>
      </c>
      <c r="C200" s="3" t="s">
        <v>100</v>
      </c>
      <c r="D200" s="3" t="s">
        <v>179</v>
      </c>
      <c r="E200" s="23" t="s">
        <v>220</v>
      </c>
      <c r="F200" s="3" t="s">
        <v>221</v>
      </c>
      <c r="G200" s="6" t="s">
        <v>423</v>
      </c>
      <c r="H200" s="15" t="s">
        <v>100</v>
      </c>
      <c r="I200" s="15" t="s">
        <v>2065</v>
      </c>
      <c r="J200" s="18" t="s">
        <v>2947</v>
      </c>
      <c r="K200" s="18" t="s">
        <v>2947</v>
      </c>
      <c r="L200" s="18" t="s">
        <v>2947</v>
      </c>
      <c r="M200" s="18" t="s">
        <v>2947</v>
      </c>
      <c r="N200" s="18" t="s">
        <v>4460</v>
      </c>
      <c r="O200" s="21" t="s">
        <v>5078</v>
      </c>
      <c r="P200" s="17">
        <f t="shared" si="3"/>
        <v>12</v>
      </c>
    </row>
    <row r="201" spans="1:16" x14ac:dyDescent="0.3">
      <c r="A201" s="2" t="s">
        <v>10</v>
      </c>
      <c r="B201" s="3" t="s">
        <v>10</v>
      </c>
      <c r="C201" s="3" t="s">
        <v>100</v>
      </c>
      <c r="D201" s="3" t="s">
        <v>179</v>
      </c>
      <c r="E201" s="23" t="s">
        <v>220</v>
      </c>
      <c r="F201" s="3" t="s">
        <v>221</v>
      </c>
      <c r="G201" s="6" t="s">
        <v>424</v>
      </c>
      <c r="H201" s="15" t="s">
        <v>100</v>
      </c>
      <c r="I201" s="15" t="s">
        <v>2066</v>
      </c>
      <c r="J201" s="18" t="s">
        <v>2947</v>
      </c>
      <c r="K201" s="18" t="s">
        <v>2947</v>
      </c>
      <c r="L201" s="18" t="s">
        <v>2947</v>
      </c>
      <c r="M201" s="18" t="s">
        <v>2947</v>
      </c>
      <c r="N201" s="18" t="s">
        <v>4461</v>
      </c>
      <c r="O201" s="20" t="s">
        <v>5079</v>
      </c>
      <c r="P201" s="17">
        <f t="shared" si="3"/>
        <v>15</v>
      </c>
    </row>
    <row r="202" spans="1:16" x14ac:dyDescent="0.3">
      <c r="A202" s="2" t="s">
        <v>11</v>
      </c>
      <c r="B202" s="3" t="s">
        <v>11</v>
      </c>
      <c r="C202" s="3" t="s">
        <v>101</v>
      </c>
      <c r="D202" s="3" t="s">
        <v>180</v>
      </c>
      <c r="E202" s="23" t="s">
        <v>219</v>
      </c>
      <c r="F202" s="3" t="s">
        <v>223</v>
      </c>
      <c r="G202" s="10" t="s">
        <v>425</v>
      </c>
      <c r="H202" s="15" t="s">
        <v>101</v>
      </c>
      <c r="I202" s="15" t="s">
        <v>2067</v>
      </c>
      <c r="J202" s="17" t="s">
        <v>2947</v>
      </c>
      <c r="K202" s="17" t="s">
        <v>2947</v>
      </c>
      <c r="L202" s="17" t="s">
        <v>2947</v>
      </c>
      <c r="M202" s="17" t="s">
        <v>2947</v>
      </c>
      <c r="N202" s="17" t="s">
        <v>2947</v>
      </c>
      <c r="O202" s="20" t="s">
        <v>5080</v>
      </c>
      <c r="P202" s="17">
        <f t="shared" si="3"/>
        <v>12</v>
      </c>
    </row>
    <row r="203" spans="1:16" x14ac:dyDescent="0.3">
      <c r="A203" s="2" t="s">
        <v>11</v>
      </c>
      <c r="B203" s="3" t="s">
        <v>11</v>
      </c>
      <c r="C203" s="3" t="s">
        <v>101</v>
      </c>
      <c r="D203" s="3" t="s">
        <v>180</v>
      </c>
      <c r="E203" s="23" t="s">
        <v>219</v>
      </c>
      <c r="F203" s="3" t="s">
        <v>223</v>
      </c>
      <c r="G203" s="10" t="s">
        <v>426</v>
      </c>
      <c r="H203" s="15" t="s">
        <v>101</v>
      </c>
      <c r="I203" s="15" t="s">
        <v>2068</v>
      </c>
      <c r="J203" s="17" t="s">
        <v>2947</v>
      </c>
      <c r="K203" s="17" t="s">
        <v>2947</v>
      </c>
      <c r="L203" s="17" t="s">
        <v>2947</v>
      </c>
      <c r="M203" s="17" t="s">
        <v>4311</v>
      </c>
      <c r="N203" s="17" t="s">
        <v>4462</v>
      </c>
      <c r="O203" s="20" t="s">
        <v>5081</v>
      </c>
      <c r="P203" s="17">
        <f t="shared" si="3"/>
        <v>14</v>
      </c>
    </row>
    <row r="204" spans="1:16" x14ac:dyDescent="0.3">
      <c r="A204" s="2" t="s">
        <v>11</v>
      </c>
      <c r="B204" s="3" t="s">
        <v>11</v>
      </c>
      <c r="C204" s="3" t="s">
        <v>101</v>
      </c>
      <c r="D204" s="3" t="s">
        <v>180</v>
      </c>
      <c r="E204" s="23" t="s">
        <v>219</v>
      </c>
      <c r="F204" s="3" t="s">
        <v>223</v>
      </c>
      <c r="G204" s="10" t="s">
        <v>427</v>
      </c>
      <c r="H204" s="15" t="s">
        <v>101</v>
      </c>
      <c r="I204" s="15" t="s">
        <v>2069</v>
      </c>
      <c r="J204" s="17" t="s">
        <v>2947</v>
      </c>
      <c r="K204" s="17" t="s">
        <v>2947</v>
      </c>
      <c r="L204" s="17" t="s">
        <v>2947</v>
      </c>
      <c r="M204" s="17" t="s">
        <v>2947</v>
      </c>
      <c r="N204" s="17" t="s">
        <v>2947</v>
      </c>
      <c r="O204" s="20" t="s">
        <v>5082</v>
      </c>
      <c r="P204" s="17">
        <f t="shared" si="3"/>
        <v>13</v>
      </c>
    </row>
    <row r="205" spans="1:16" x14ac:dyDescent="0.3">
      <c r="A205" s="2" t="s">
        <v>11</v>
      </c>
      <c r="B205" s="3" t="s">
        <v>11</v>
      </c>
      <c r="C205" s="3" t="s">
        <v>101</v>
      </c>
      <c r="D205" s="3" t="s">
        <v>180</v>
      </c>
      <c r="E205" s="23" t="s">
        <v>219</v>
      </c>
      <c r="F205" s="3" t="s">
        <v>223</v>
      </c>
      <c r="G205" s="10" t="s">
        <v>428</v>
      </c>
      <c r="H205" s="15" t="s">
        <v>101</v>
      </c>
      <c r="I205" s="15" t="s">
        <v>2068</v>
      </c>
      <c r="J205" s="17" t="s">
        <v>2947</v>
      </c>
      <c r="K205" s="17" t="s">
        <v>2947</v>
      </c>
      <c r="L205" s="17" t="s">
        <v>2947</v>
      </c>
      <c r="M205" s="17" t="s">
        <v>4312</v>
      </c>
      <c r="N205" s="17" t="s">
        <v>4463</v>
      </c>
      <c r="O205" s="20" t="s">
        <v>5083</v>
      </c>
      <c r="P205" s="17">
        <f t="shared" si="3"/>
        <v>14</v>
      </c>
    </row>
    <row r="206" spans="1:16" x14ac:dyDescent="0.3">
      <c r="A206" s="2" t="s">
        <v>11</v>
      </c>
      <c r="B206" s="3" t="s">
        <v>11</v>
      </c>
      <c r="C206" s="3" t="s">
        <v>101</v>
      </c>
      <c r="D206" s="3" t="s">
        <v>180</v>
      </c>
      <c r="E206" s="23" t="s">
        <v>219</v>
      </c>
      <c r="F206" s="3" t="s">
        <v>223</v>
      </c>
      <c r="G206" s="10" t="s">
        <v>429</v>
      </c>
      <c r="H206" s="15" t="s">
        <v>101</v>
      </c>
      <c r="I206" s="15" t="s">
        <v>2070</v>
      </c>
      <c r="J206" s="17" t="s">
        <v>3045</v>
      </c>
      <c r="K206" s="17" t="s">
        <v>2947</v>
      </c>
      <c r="L206" s="17" t="s">
        <v>2947</v>
      </c>
      <c r="M206" s="17" t="s">
        <v>2947</v>
      </c>
      <c r="N206" s="17" t="s">
        <v>4464</v>
      </c>
      <c r="O206" s="20" t="s">
        <v>5084</v>
      </c>
      <c r="P206" s="17">
        <f t="shared" si="3"/>
        <v>14</v>
      </c>
    </row>
    <row r="207" spans="1:16" x14ac:dyDescent="0.3">
      <c r="A207" s="2" t="s">
        <v>11</v>
      </c>
      <c r="B207" s="3" t="s">
        <v>11</v>
      </c>
      <c r="C207" s="3" t="s">
        <v>101</v>
      </c>
      <c r="D207" s="3" t="s">
        <v>180</v>
      </c>
      <c r="E207" s="23" t="s">
        <v>219</v>
      </c>
      <c r="F207" s="3" t="s">
        <v>223</v>
      </c>
      <c r="G207" s="10" t="s">
        <v>430</v>
      </c>
      <c r="H207" s="15" t="s">
        <v>101</v>
      </c>
      <c r="I207" s="15" t="s">
        <v>2071</v>
      </c>
      <c r="J207" s="17" t="s">
        <v>2947</v>
      </c>
      <c r="K207" s="17" t="s">
        <v>2947</v>
      </c>
      <c r="L207" s="17" t="s">
        <v>2947</v>
      </c>
      <c r="M207" s="17" t="s">
        <v>2947</v>
      </c>
      <c r="N207" s="17" t="s">
        <v>2947</v>
      </c>
      <c r="O207" s="20" t="s">
        <v>5085</v>
      </c>
      <c r="P207" s="17">
        <f t="shared" si="3"/>
        <v>12</v>
      </c>
    </row>
    <row r="208" spans="1:16" x14ac:dyDescent="0.3">
      <c r="A208" s="2" t="s">
        <v>11</v>
      </c>
      <c r="B208" s="3" t="s">
        <v>11</v>
      </c>
      <c r="C208" s="3" t="s">
        <v>101</v>
      </c>
      <c r="D208" s="3" t="s">
        <v>180</v>
      </c>
      <c r="E208" s="23" t="s">
        <v>219</v>
      </c>
      <c r="F208" s="3" t="s">
        <v>223</v>
      </c>
      <c r="G208" s="10" t="s">
        <v>431</v>
      </c>
      <c r="H208" s="15" t="s">
        <v>101</v>
      </c>
      <c r="I208" s="15" t="s">
        <v>2067</v>
      </c>
      <c r="J208" s="17" t="s">
        <v>2947</v>
      </c>
      <c r="K208" s="17" t="s">
        <v>2947</v>
      </c>
      <c r="L208" s="17" t="s">
        <v>2947</v>
      </c>
      <c r="M208" s="17" t="s">
        <v>4313</v>
      </c>
      <c r="N208" s="17" t="s">
        <v>2947</v>
      </c>
      <c r="O208" s="20" t="s">
        <v>5086</v>
      </c>
      <c r="P208" s="17">
        <f t="shared" si="3"/>
        <v>13</v>
      </c>
    </row>
    <row r="209" spans="1:16" x14ac:dyDescent="0.3">
      <c r="A209" s="2" t="s">
        <v>11</v>
      </c>
      <c r="B209" s="3" t="s">
        <v>11</v>
      </c>
      <c r="C209" s="3" t="s">
        <v>101</v>
      </c>
      <c r="D209" s="3" t="s">
        <v>180</v>
      </c>
      <c r="E209" s="23" t="s">
        <v>219</v>
      </c>
      <c r="F209" s="3" t="s">
        <v>223</v>
      </c>
      <c r="G209" s="10" t="s">
        <v>432</v>
      </c>
      <c r="H209" s="15" t="s">
        <v>101</v>
      </c>
      <c r="I209" s="15" t="s">
        <v>180</v>
      </c>
      <c r="J209" s="17" t="s">
        <v>2947</v>
      </c>
      <c r="K209" s="17" t="s">
        <v>2947</v>
      </c>
      <c r="L209" s="17" t="s">
        <v>2947</v>
      </c>
      <c r="M209" s="17" t="s">
        <v>2947</v>
      </c>
      <c r="N209" s="17" t="s">
        <v>4465</v>
      </c>
      <c r="O209" s="20" t="s">
        <v>5087</v>
      </c>
      <c r="P209" s="17">
        <f t="shared" si="3"/>
        <v>14</v>
      </c>
    </row>
    <row r="210" spans="1:16" x14ac:dyDescent="0.3">
      <c r="A210" s="2" t="s">
        <v>11</v>
      </c>
      <c r="B210" s="3" t="s">
        <v>11</v>
      </c>
      <c r="C210" s="3" t="s">
        <v>101</v>
      </c>
      <c r="D210" s="3" t="s">
        <v>180</v>
      </c>
      <c r="E210" s="23" t="s">
        <v>219</v>
      </c>
      <c r="F210" s="3" t="s">
        <v>223</v>
      </c>
      <c r="G210" s="10" t="s">
        <v>433</v>
      </c>
      <c r="H210" s="15" t="s">
        <v>101</v>
      </c>
      <c r="I210" s="15" t="s">
        <v>2072</v>
      </c>
      <c r="J210" s="17" t="s">
        <v>2947</v>
      </c>
      <c r="K210" s="17" t="s">
        <v>2947</v>
      </c>
      <c r="L210" s="17" t="s">
        <v>2947</v>
      </c>
      <c r="M210" s="17" t="s">
        <v>2947</v>
      </c>
      <c r="N210" s="17" t="s">
        <v>4466</v>
      </c>
      <c r="O210" s="20" t="s">
        <v>5088</v>
      </c>
      <c r="P210" s="17">
        <f t="shared" si="3"/>
        <v>14</v>
      </c>
    </row>
    <row r="211" spans="1:16" x14ac:dyDescent="0.3">
      <c r="A211" s="2" t="s">
        <v>11</v>
      </c>
      <c r="B211" s="3" t="s">
        <v>11</v>
      </c>
      <c r="C211" s="3" t="s">
        <v>101</v>
      </c>
      <c r="D211" s="3" t="s">
        <v>180</v>
      </c>
      <c r="E211" s="23" t="s">
        <v>219</v>
      </c>
      <c r="F211" s="3" t="s">
        <v>223</v>
      </c>
      <c r="G211" s="10" t="s">
        <v>434</v>
      </c>
      <c r="H211" s="15" t="s">
        <v>101</v>
      </c>
      <c r="I211" s="15" t="s">
        <v>2068</v>
      </c>
      <c r="J211" s="17" t="s">
        <v>2947</v>
      </c>
      <c r="K211" s="17" t="s">
        <v>2947</v>
      </c>
      <c r="L211" s="17" t="s">
        <v>2947</v>
      </c>
      <c r="M211" s="17" t="s">
        <v>4286</v>
      </c>
      <c r="N211" s="17" t="s">
        <v>2947</v>
      </c>
      <c r="O211" s="20" t="s">
        <v>5089</v>
      </c>
      <c r="P211" s="17">
        <f t="shared" si="3"/>
        <v>14</v>
      </c>
    </row>
    <row r="212" spans="1:16" x14ac:dyDescent="0.3">
      <c r="A212" s="2" t="s">
        <v>11</v>
      </c>
      <c r="B212" s="3" t="s">
        <v>11</v>
      </c>
      <c r="C212" s="3" t="s">
        <v>101</v>
      </c>
      <c r="D212" s="3" t="s">
        <v>180</v>
      </c>
      <c r="E212" s="23" t="s">
        <v>220</v>
      </c>
      <c r="F212" s="3" t="s">
        <v>223</v>
      </c>
      <c r="G212" s="6" t="s">
        <v>435</v>
      </c>
      <c r="H212" s="15" t="s">
        <v>101</v>
      </c>
      <c r="I212" s="15" t="s">
        <v>2073</v>
      </c>
      <c r="J212" s="18" t="s">
        <v>2874</v>
      </c>
      <c r="K212" s="18" t="s">
        <v>2947</v>
      </c>
      <c r="L212" s="18" t="s">
        <v>2947</v>
      </c>
      <c r="M212" s="18" t="s">
        <v>2947</v>
      </c>
      <c r="N212" s="18" t="s">
        <v>4467</v>
      </c>
      <c r="O212" s="20" t="s">
        <v>5090</v>
      </c>
      <c r="P212" s="17">
        <f t="shared" si="3"/>
        <v>13</v>
      </c>
    </row>
    <row r="213" spans="1:16" x14ac:dyDescent="0.3">
      <c r="A213" s="2" t="s">
        <v>11</v>
      </c>
      <c r="B213" s="3" t="s">
        <v>11</v>
      </c>
      <c r="C213" s="3" t="s">
        <v>101</v>
      </c>
      <c r="D213" s="3" t="s">
        <v>180</v>
      </c>
      <c r="E213" s="23" t="s">
        <v>220</v>
      </c>
      <c r="F213" s="3" t="s">
        <v>223</v>
      </c>
      <c r="G213" s="6" t="s">
        <v>436</v>
      </c>
      <c r="H213" s="15" t="s">
        <v>101</v>
      </c>
      <c r="I213" s="15" t="s">
        <v>2074</v>
      </c>
      <c r="J213" s="18" t="s">
        <v>3074</v>
      </c>
      <c r="K213" s="18" t="s">
        <v>2947</v>
      </c>
      <c r="L213" s="18" t="s">
        <v>2947</v>
      </c>
      <c r="M213" s="18" t="s">
        <v>2947</v>
      </c>
      <c r="N213" s="18" t="s">
        <v>4468</v>
      </c>
      <c r="O213" s="20" t="s">
        <v>5091</v>
      </c>
      <c r="P213" s="17">
        <f t="shared" si="3"/>
        <v>14</v>
      </c>
    </row>
    <row r="214" spans="1:16" x14ac:dyDescent="0.3">
      <c r="A214" s="2" t="s">
        <v>11</v>
      </c>
      <c r="B214" s="3" t="s">
        <v>11</v>
      </c>
      <c r="C214" s="3" t="s">
        <v>101</v>
      </c>
      <c r="D214" s="3" t="s">
        <v>180</v>
      </c>
      <c r="E214" s="23" t="s">
        <v>220</v>
      </c>
      <c r="F214" s="3" t="s">
        <v>223</v>
      </c>
      <c r="G214" s="6" t="s">
        <v>437</v>
      </c>
      <c r="H214" s="15" t="s">
        <v>101</v>
      </c>
      <c r="I214" s="15" t="s">
        <v>2073</v>
      </c>
      <c r="J214" s="18" t="s">
        <v>3060</v>
      </c>
      <c r="K214" s="18" t="s">
        <v>2947</v>
      </c>
      <c r="L214" s="18" t="s">
        <v>2947</v>
      </c>
      <c r="M214" s="18" t="s">
        <v>4314</v>
      </c>
      <c r="N214" s="18" t="s">
        <v>4469</v>
      </c>
      <c r="O214" s="20" t="s">
        <v>5092</v>
      </c>
      <c r="P214" s="17">
        <f t="shared" si="3"/>
        <v>13</v>
      </c>
    </row>
    <row r="215" spans="1:16" x14ac:dyDescent="0.3">
      <c r="A215" s="2" t="s">
        <v>11</v>
      </c>
      <c r="B215" s="3" t="s">
        <v>11</v>
      </c>
      <c r="C215" s="3" t="s">
        <v>101</v>
      </c>
      <c r="D215" s="3" t="s">
        <v>180</v>
      </c>
      <c r="E215" s="23" t="s">
        <v>220</v>
      </c>
      <c r="F215" s="3" t="s">
        <v>223</v>
      </c>
      <c r="G215" s="6" t="s">
        <v>438</v>
      </c>
      <c r="H215" s="15" t="s">
        <v>101</v>
      </c>
      <c r="I215" s="15" t="s">
        <v>2075</v>
      </c>
      <c r="J215" s="18" t="s">
        <v>2947</v>
      </c>
      <c r="K215" s="18" t="s">
        <v>2947</v>
      </c>
      <c r="L215" s="18" t="s">
        <v>2947</v>
      </c>
      <c r="M215" s="18" t="s">
        <v>4291</v>
      </c>
      <c r="N215" s="18" t="s">
        <v>2947</v>
      </c>
      <c r="O215" s="20" t="s">
        <v>5093</v>
      </c>
      <c r="P215" s="17">
        <f t="shared" si="3"/>
        <v>15</v>
      </c>
    </row>
    <row r="216" spans="1:16" x14ac:dyDescent="0.3">
      <c r="A216" s="2" t="s">
        <v>11</v>
      </c>
      <c r="B216" s="3" t="s">
        <v>11</v>
      </c>
      <c r="C216" s="3" t="s">
        <v>101</v>
      </c>
      <c r="D216" s="3" t="s">
        <v>180</v>
      </c>
      <c r="E216" s="23" t="s">
        <v>220</v>
      </c>
      <c r="F216" s="3" t="s">
        <v>223</v>
      </c>
      <c r="G216" s="6" t="s">
        <v>439</v>
      </c>
      <c r="H216" s="15" t="s">
        <v>101</v>
      </c>
      <c r="I216" s="15" t="s">
        <v>2076</v>
      </c>
      <c r="J216" s="18" t="s">
        <v>2947</v>
      </c>
      <c r="K216" s="18" t="s">
        <v>2947</v>
      </c>
      <c r="L216" s="18" t="s">
        <v>2947</v>
      </c>
      <c r="M216" s="18" t="s">
        <v>4314</v>
      </c>
      <c r="N216" s="18" t="s">
        <v>2947</v>
      </c>
      <c r="O216" s="20" t="s">
        <v>5094</v>
      </c>
      <c r="P216" s="17">
        <f t="shared" si="3"/>
        <v>14</v>
      </c>
    </row>
    <row r="217" spans="1:16" x14ac:dyDescent="0.3">
      <c r="A217" s="2" t="s">
        <v>11</v>
      </c>
      <c r="B217" s="3" t="s">
        <v>11</v>
      </c>
      <c r="C217" s="3" t="s">
        <v>101</v>
      </c>
      <c r="D217" s="3" t="s">
        <v>180</v>
      </c>
      <c r="E217" s="23" t="s">
        <v>220</v>
      </c>
      <c r="F217" s="3" t="s">
        <v>223</v>
      </c>
      <c r="G217" s="6" t="s">
        <v>440</v>
      </c>
      <c r="H217" s="15" t="s">
        <v>101</v>
      </c>
      <c r="I217" s="15" t="s">
        <v>2077</v>
      </c>
      <c r="J217" s="18" t="s">
        <v>3075</v>
      </c>
      <c r="K217" s="18" t="s">
        <v>2947</v>
      </c>
      <c r="L217" s="18" t="s">
        <v>2947</v>
      </c>
      <c r="M217" s="18" t="s">
        <v>2947</v>
      </c>
      <c r="N217" s="18" t="s">
        <v>2947</v>
      </c>
      <c r="O217" s="20" t="s">
        <v>5095</v>
      </c>
      <c r="P217" s="17">
        <f t="shared" si="3"/>
        <v>14</v>
      </c>
    </row>
    <row r="218" spans="1:16" x14ac:dyDescent="0.3">
      <c r="A218" s="2" t="s">
        <v>11</v>
      </c>
      <c r="B218" s="3" t="s">
        <v>11</v>
      </c>
      <c r="C218" s="3" t="s">
        <v>101</v>
      </c>
      <c r="D218" s="3" t="s">
        <v>180</v>
      </c>
      <c r="E218" s="23" t="s">
        <v>220</v>
      </c>
      <c r="F218" s="3" t="s">
        <v>223</v>
      </c>
      <c r="G218" s="6" t="s">
        <v>441</v>
      </c>
      <c r="H218" s="15" t="s">
        <v>101</v>
      </c>
      <c r="I218" s="15" t="s">
        <v>2078</v>
      </c>
      <c r="J218" s="18" t="s">
        <v>3076</v>
      </c>
      <c r="K218" s="18" t="s">
        <v>2947</v>
      </c>
      <c r="L218" s="18" t="s">
        <v>2947</v>
      </c>
      <c r="M218" s="18" t="s">
        <v>2947</v>
      </c>
      <c r="N218" s="18" t="s">
        <v>4470</v>
      </c>
      <c r="O218" s="20" t="s">
        <v>5096</v>
      </c>
      <c r="P218" s="17">
        <f t="shared" si="3"/>
        <v>13</v>
      </c>
    </row>
    <row r="219" spans="1:16" x14ac:dyDescent="0.3">
      <c r="A219" s="2" t="s">
        <v>11</v>
      </c>
      <c r="B219" s="3" t="s">
        <v>11</v>
      </c>
      <c r="C219" s="3" t="s">
        <v>101</v>
      </c>
      <c r="D219" s="3" t="s">
        <v>180</v>
      </c>
      <c r="E219" s="23" t="s">
        <v>220</v>
      </c>
      <c r="F219" s="3" t="s">
        <v>223</v>
      </c>
      <c r="G219" s="6" t="s">
        <v>442</v>
      </c>
      <c r="H219" s="15" t="s">
        <v>101</v>
      </c>
      <c r="I219" s="15" t="s">
        <v>2071</v>
      </c>
      <c r="J219" s="18" t="s">
        <v>3077</v>
      </c>
      <c r="K219" s="18" t="s">
        <v>2947</v>
      </c>
      <c r="L219" s="18" t="s">
        <v>2947</v>
      </c>
      <c r="M219" s="18" t="s">
        <v>2947</v>
      </c>
      <c r="N219" s="18" t="s">
        <v>2947</v>
      </c>
      <c r="O219" s="20" t="s">
        <v>5097</v>
      </c>
      <c r="P219" s="17">
        <f t="shared" si="3"/>
        <v>12</v>
      </c>
    </row>
    <row r="220" spans="1:16" x14ac:dyDescent="0.3">
      <c r="A220" s="2" t="s">
        <v>11</v>
      </c>
      <c r="B220" s="3" t="s">
        <v>11</v>
      </c>
      <c r="C220" s="3" t="s">
        <v>101</v>
      </c>
      <c r="D220" s="3" t="s">
        <v>180</v>
      </c>
      <c r="E220" s="23" t="s">
        <v>220</v>
      </c>
      <c r="F220" s="3" t="s">
        <v>223</v>
      </c>
      <c r="G220" s="6" t="s">
        <v>443</v>
      </c>
      <c r="H220" s="15" t="s">
        <v>101</v>
      </c>
      <c r="I220" s="15" t="s">
        <v>2079</v>
      </c>
      <c r="J220" s="18" t="s">
        <v>3078</v>
      </c>
      <c r="K220" s="18" t="s">
        <v>2947</v>
      </c>
      <c r="L220" s="18" t="s">
        <v>2947</v>
      </c>
      <c r="M220" s="18" t="s">
        <v>2947</v>
      </c>
      <c r="N220" s="18" t="s">
        <v>4471</v>
      </c>
      <c r="O220" s="20" t="s">
        <v>5098</v>
      </c>
      <c r="P220" s="17">
        <f t="shared" si="3"/>
        <v>11</v>
      </c>
    </row>
    <row r="221" spans="1:16" x14ac:dyDescent="0.3">
      <c r="A221" s="2" t="s">
        <v>11</v>
      </c>
      <c r="B221" s="3" t="s">
        <v>11</v>
      </c>
      <c r="C221" s="3" t="s">
        <v>101</v>
      </c>
      <c r="D221" s="3" t="s">
        <v>180</v>
      </c>
      <c r="E221" s="23" t="s">
        <v>220</v>
      </c>
      <c r="F221" s="3" t="s">
        <v>223</v>
      </c>
      <c r="G221" s="6" t="s">
        <v>444</v>
      </c>
      <c r="H221" s="15" t="s">
        <v>101</v>
      </c>
      <c r="I221" s="15" t="s">
        <v>2069</v>
      </c>
      <c r="J221" s="18" t="s">
        <v>3079</v>
      </c>
      <c r="K221" s="18" t="s">
        <v>2947</v>
      </c>
      <c r="L221" s="18" t="s">
        <v>2947</v>
      </c>
      <c r="M221" s="18" t="s">
        <v>2947</v>
      </c>
      <c r="N221" s="18" t="s">
        <v>2947</v>
      </c>
      <c r="O221" s="21" t="s">
        <v>5099</v>
      </c>
      <c r="P221" s="17">
        <f t="shared" si="3"/>
        <v>12</v>
      </c>
    </row>
    <row r="222" spans="1:16" x14ac:dyDescent="0.3">
      <c r="A222" s="2" t="s">
        <v>12</v>
      </c>
      <c r="B222" s="3" t="s">
        <v>12</v>
      </c>
      <c r="C222" s="3" t="s">
        <v>102</v>
      </c>
      <c r="D222" s="3" t="s">
        <v>171</v>
      </c>
      <c r="E222" s="23" t="s">
        <v>219</v>
      </c>
      <c r="F222" s="3" t="s">
        <v>223</v>
      </c>
      <c r="G222" s="10" t="s">
        <v>445</v>
      </c>
      <c r="H222" s="15" t="s">
        <v>102</v>
      </c>
      <c r="I222" s="15" t="s">
        <v>1924</v>
      </c>
      <c r="J222" s="17" t="s">
        <v>3080</v>
      </c>
      <c r="K222" s="17" t="s">
        <v>3691</v>
      </c>
      <c r="L222" s="17" t="s">
        <v>2947</v>
      </c>
      <c r="M222" s="17" t="s">
        <v>2947</v>
      </c>
      <c r="N222" s="17" t="s">
        <v>2947</v>
      </c>
      <c r="O222" s="20" t="s">
        <v>5100</v>
      </c>
      <c r="P222" s="17">
        <f t="shared" si="3"/>
        <v>13</v>
      </c>
    </row>
    <row r="223" spans="1:16" x14ac:dyDescent="0.3">
      <c r="A223" s="2" t="s">
        <v>12</v>
      </c>
      <c r="B223" s="3" t="s">
        <v>12</v>
      </c>
      <c r="C223" s="3" t="s">
        <v>102</v>
      </c>
      <c r="D223" s="3" t="s">
        <v>171</v>
      </c>
      <c r="E223" s="23" t="s">
        <v>219</v>
      </c>
      <c r="F223" s="3" t="s">
        <v>223</v>
      </c>
      <c r="G223" s="10" t="s">
        <v>446</v>
      </c>
      <c r="H223" s="15" t="s">
        <v>102</v>
      </c>
      <c r="I223" s="15" t="s">
        <v>2080</v>
      </c>
      <c r="J223" s="17" t="s">
        <v>3081</v>
      </c>
      <c r="K223" s="17" t="s">
        <v>3692</v>
      </c>
      <c r="L223" s="17" t="s">
        <v>2947</v>
      </c>
      <c r="M223" s="17" t="s">
        <v>2947</v>
      </c>
      <c r="N223" s="17" t="s">
        <v>2947</v>
      </c>
      <c r="O223" s="20" t="s">
        <v>5101</v>
      </c>
      <c r="P223" s="17">
        <f t="shared" si="3"/>
        <v>14</v>
      </c>
    </row>
    <row r="224" spans="1:16" x14ac:dyDescent="0.3">
      <c r="A224" s="2" t="s">
        <v>12</v>
      </c>
      <c r="B224" s="3" t="s">
        <v>12</v>
      </c>
      <c r="C224" s="3" t="s">
        <v>102</v>
      </c>
      <c r="D224" s="3" t="s">
        <v>171</v>
      </c>
      <c r="E224" s="23" t="s">
        <v>219</v>
      </c>
      <c r="F224" s="3" t="s">
        <v>223</v>
      </c>
      <c r="G224" s="10" t="s">
        <v>447</v>
      </c>
      <c r="H224" s="15" t="s">
        <v>102</v>
      </c>
      <c r="I224" s="15" t="s">
        <v>2081</v>
      </c>
      <c r="J224" s="17" t="s">
        <v>3082</v>
      </c>
      <c r="K224" s="17" t="s">
        <v>3693</v>
      </c>
      <c r="L224" s="17" t="s">
        <v>2947</v>
      </c>
      <c r="M224" s="17" t="s">
        <v>2947</v>
      </c>
      <c r="N224" s="17" t="s">
        <v>4407</v>
      </c>
      <c r="O224" s="20" t="s">
        <v>5102</v>
      </c>
      <c r="P224" s="17">
        <f t="shared" si="3"/>
        <v>13</v>
      </c>
    </row>
    <row r="225" spans="1:16" x14ac:dyDescent="0.3">
      <c r="A225" s="2" t="s">
        <v>12</v>
      </c>
      <c r="B225" s="3" t="s">
        <v>12</v>
      </c>
      <c r="C225" s="3" t="s">
        <v>102</v>
      </c>
      <c r="D225" s="3" t="s">
        <v>171</v>
      </c>
      <c r="E225" s="23" t="s">
        <v>219</v>
      </c>
      <c r="F225" s="3" t="s">
        <v>223</v>
      </c>
      <c r="G225" s="10" t="s">
        <v>448</v>
      </c>
      <c r="H225" s="15" t="s">
        <v>102</v>
      </c>
      <c r="I225" s="15" t="s">
        <v>2082</v>
      </c>
      <c r="J225" s="17" t="s">
        <v>2947</v>
      </c>
      <c r="K225" s="17" t="s">
        <v>3694</v>
      </c>
      <c r="L225" s="17" t="s">
        <v>2947</v>
      </c>
      <c r="M225" s="17" t="s">
        <v>2947</v>
      </c>
      <c r="N225" s="17" t="s">
        <v>4360</v>
      </c>
      <c r="O225" s="20" t="s">
        <v>5103</v>
      </c>
      <c r="P225" s="17">
        <f t="shared" si="3"/>
        <v>12</v>
      </c>
    </row>
    <row r="226" spans="1:16" x14ac:dyDescent="0.3">
      <c r="A226" s="2" t="s">
        <v>12</v>
      </c>
      <c r="B226" s="3" t="s">
        <v>12</v>
      </c>
      <c r="C226" s="3" t="s">
        <v>102</v>
      </c>
      <c r="D226" s="3" t="s">
        <v>171</v>
      </c>
      <c r="E226" s="23" t="s">
        <v>219</v>
      </c>
      <c r="F226" s="3" t="s">
        <v>223</v>
      </c>
      <c r="G226" s="10" t="s">
        <v>449</v>
      </c>
      <c r="H226" s="15" t="s">
        <v>102</v>
      </c>
      <c r="I226" s="15" t="s">
        <v>2083</v>
      </c>
      <c r="J226" s="17" t="s">
        <v>2947</v>
      </c>
      <c r="K226" s="17" t="s">
        <v>2947</v>
      </c>
      <c r="L226" s="17" t="s">
        <v>2947</v>
      </c>
      <c r="M226" s="17" t="s">
        <v>4284</v>
      </c>
      <c r="N226" s="17" t="s">
        <v>2947</v>
      </c>
      <c r="O226" s="20" t="s">
        <v>5104</v>
      </c>
      <c r="P226" s="17">
        <f t="shared" si="3"/>
        <v>13</v>
      </c>
    </row>
    <row r="227" spans="1:16" x14ac:dyDescent="0.3">
      <c r="A227" s="2" t="s">
        <v>12</v>
      </c>
      <c r="B227" s="3" t="s">
        <v>12</v>
      </c>
      <c r="C227" s="3" t="s">
        <v>102</v>
      </c>
      <c r="D227" s="3" t="s">
        <v>171</v>
      </c>
      <c r="E227" s="23" t="s">
        <v>219</v>
      </c>
      <c r="F227" s="3" t="s">
        <v>223</v>
      </c>
      <c r="G227" s="10" t="s">
        <v>450</v>
      </c>
      <c r="H227" s="15" t="s">
        <v>102</v>
      </c>
      <c r="I227" s="15" t="s">
        <v>2084</v>
      </c>
      <c r="J227" s="17" t="s">
        <v>2947</v>
      </c>
      <c r="K227" s="17" t="s">
        <v>3695</v>
      </c>
      <c r="L227" s="17" t="s">
        <v>2947</v>
      </c>
      <c r="M227" s="17" t="s">
        <v>2947</v>
      </c>
      <c r="N227" s="17" t="s">
        <v>2947</v>
      </c>
      <c r="O227" s="20" t="s">
        <v>5105</v>
      </c>
      <c r="P227" s="17">
        <f t="shared" si="3"/>
        <v>14</v>
      </c>
    </row>
    <row r="228" spans="1:16" x14ac:dyDescent="0.3">
      <c r="A228" s="2" t="s">
        <v>12</v>
      </c>
      <c r="B228" s="3" t="s">
        <v>12</v>
      </c>
      <c r="C228" s="3" t="s">
        <v>102</v>
      </c>
      <c r="D228" s="3" t="s">
        <v>171</v>
      </c>
      <c r="E228" s="23" t="s">
        <v>219</v>
      </c>
      <c r="F228" s="3" t="s">
        <v>223</v>
      </c>
      <c r="G228" s="10" t="s">
        <v>451</v>
      </c>
      <c r="H228" s="15" t="s">
        <v>102</v>
      </c>
      <c r="I228" s="15" t="s">
        <v>2085</v>
      </c>
      <c r="J228" s="17" t="s">
        <v>2947</v>
      </c>
      <c r="K228" s="17" t="s">
        <v>3695</v>
      </c>
      <c r="L228" s="17" t="s">
        <v>2947</v>
      </c>
      <c r="M228" s="17" t="s">
        <v>2947</v>
      </c>
      <c r="N228" s="17" t="s">
        <v>4472</v>
      </c>
      <c r="O228" s="20" t="s">
        <v>5106</v>
      </c>
      <c r="P228" s="17">
        <f t="shared" si="3"/>
        <v>15</v>
      </c>
    </row>
    <row r="229" spans="1:16" x14ac:dyDescent="0.3">
      <c r="A229" s="2" t="s">
        <v>12</v>
      </c>
      <c r="B229" s="3" t="s">
        <v>12</v>
      </c>
      <c r="C229" s="3" t="s">
        <v>102</v>
      </c>
      <c r="D229" s="3" t="s">
        <v>171</v>
      </c>
      <c r="E229" s="23" t="s">
        <v>219</v>
      </c>
      <c r="F229" s="3" t="s">
        <v>223</v>
      </c>
      <c r="G229" s="10" t="s">
        <v>452</v>
      </c>
      <c r="H229" s="15" t="s">
        <v>102</v>
      </c>
      <c r="I229" s="15" t="s">
        <v>2086</v>
      </c>
      <c r="J229" s="17" t="s">
        <v>2947</v>
      </c>
      <c r="K229" s="17" t="s">
        <v>3692</v>
      </c>
      <c r="L229" s="17" t="s">
        <v>2947</v>
      </c>
      <c r="M229" s="17" t="s">
        <v>4315</v>
      </c>
      <c r="N229" s="17" t="s">
        <v>4473</v>
      </c>
      <c r="O229" s="20" t="s">
        <v>5107</v>
      </c>
      <c r="P229" s="17">
        <f t="shared" si="3"/>
        <v>12</v>
      </c>
    </row>
    <row r="230" spans="1:16" x14ac:dyDescent="0.3">
      <c r="A230" s="2" t="s">
        <v>12</v>
      </c>
      <c r="B230" s="3" t="s">
        <v>12</v>
      </c>
      <c r="C230" s="3" t="s">
        <v>102</v>
      </c>
      <c r="D230" s="3" t="s">
        <v>171</v>
      </c>
      <c r="E230" s="23" t="s">
        <v>219</v>
      </c>
      <c r="F230" s="3" t="s">
        <v>223</v>
      </c>
      <c r="G230" s="10" t="s">
        <v>453</v>
      </c>
      <c r="H230" s="15" t="s">
        <v>102</v>
      </c>
      <c r="I230" s="15" t="s">
        <v>2086</v>
      </c>
      <c r="J230" s="17" t="s">
        <v>3083</v>
      </c>
      <c r="K230" s="17" t="s">
        <v>3696</v>
      </c>
      <c r="L230" s="17" t="s">
        <v>2947</v>
      </c>
      <c r="M230" s="17" t="s">
        <v>2947</v>
      </c>
      <c r="N230" s="17" t="s">
        <v>4395</v>
      </c>
      <c r="O230" s="20" t="s">
        <v>5108</v>
      </c>
      <c r="P230" s="17">
        <f t="shared" si="3"/>
        <v>13</v>
      </c>
    </row>
    <row r="231" spans="1:16" x14ac:dyDescent="0.3">
      <c r="A231" s="2" t="s">
        <v>12</v>
      </c>
      <c r="B231" s="3" t="s">
        <v>12</v>
      </c>
      <c r="C231" s="3" t="s">
        <v>102</v>
      </c>
      <c r="D231" s="3" t="s">
        <v>171</v>
      </c>
      <c r="E231" s="23" t="s">
        <v>219</v>
      </c>
      <c r="F231" s="3" t="s">
        <v>223</v>
      </c>
      <c r="G231" s="10" t="s">
        <v>454</v>
      </c>
      <c r="H231" s="15" t="s">
        <v>102</v>
      </c>
      <c r="I231" s="15" t="s">
        <v>171</v>
      </c>
      <c r="J231" s="17" t="s">
        <v>2947</v>
      </c>
      <c r="K231" s="17" t="s">
        <v>2947</v>
      </c>
      <c r="L231" s="17" t="s">
        <v>2947</v>
      </c>
      <c r="M231" s="17" t="s">
        <v>2947</v>
      </c>
      <c r="N231" s="17" t="s">
        <v>4474</v>
      </c>
      <c r="O231" s="20" t="s">
        <v>5109</v>
      </c>
      <c r="P231" s="17">
        <f t="shared" si="3"/>
        <v>14</v>
      </c>
    </row>
    <row r="232" spans="1:16" x14ac:dyDescent="0.3">
      <c r="A232" s="2" t="s">
        <v>12</v>
      </c>
      <c r="B232" s="3" t="s">
        <v>12</v>
      </c>
      <c r="C232" s="3" t="s">
        <v>102</v>
      </c>
      <c r="D232" s="3" t="s">
        <v>171</v>
      </c>
      <c r="E232" s="23" t="s">
        <v>220</v>
      </c>
      <c r="F232" s="3" t="s">
        <v>223</v>
      </c>
      <c r="G232" s="6" t="s">
        <v>455</v>
      </c>
      <c r="H232" s="15" t="s">
        <v>102</v>
      </c>
      <c r="I232" s="15" t="s">
        <v>2087</v>
      </c>
      <c r="J232" s="18" t="s">
        <v>2947</v>
      </c>
      <c r="K232" s="18" t="s">
        <v>3697</v>
      </c>
      <c r="L232" s="18" t="s">
        <v>2947</v>
      </c>
      <c r="M232" s="18" t="s">
        <v>2947</v>
      </c>
      <c r="N232" s="18" t="s">
        <v>4475</v>
      </c>
      <c r="O232" s="21" t="s">
        <v>5110</v>
      </c>
      <c r="P232" s="17">
        <f t="shared" si="3"/>
        <v>13</v>
      </c>
    </row>
    <row r="233" spans="1:16" x14ac:dyDescent="0.3">
      <c r="A233" s="2" t="s">
        <v>12</v>
      </c>
      <c r="B233" s="3" t="s">
        <v>12</v>
      </c>
      <c r="C233" s="3" t="s">
        <v>102</v>
      </c>
      <c r="D233" s="3" t="s">
        <v>171</v>
      </c>
      <c r="E233" s="23" t="s">
        <v>220</v>
      </c>
      <c r="F233" s="3" t="s">
        <v>223</v>
      </c>
      <c r="G233" s="6" t="s">
        <v>456</v>
      </c>
      <c r="H233" s="15" t="s">
        <v>102</v>
      </c>
      <c r="I233" s="15" t="s">
        <v>2088</v>
      </c>
      <c r="J233" s="18" t="s">
        <v>2947</v>
      </c>
      <c r="K233" s="18" t="s">
        <v>3698</v>
      </c>
      <c r="L233" s="18" t="s">
        <v>2947</v>
      </c>
      <c r="M233" s="18" t="s">
        <v>2947</v>
      </c>
      <c r="N233" s="18" t="s">
        <v>4464</v>
      </c>
      <c r="O233" s="20" t="s">
        <v>5111</v>
      </c>
      <c r="P233" s="17">
        <f t="shared" si="3"/>
        <v>14</v>
      </c>
    </row>
    <row r="234" spans="1:16" x14ac:dyDescent="0.3">
      <c r="A234" s="2" t="s">
        <v>12</v>
      </c>
      <c r="B234" s="3" t="s">
        <v>12</v>
      </c>
      <c r="C234" s="3" t="s">
        <v>102</v>
      </c>
      <c r="D234" s="3" t="s">
        <v>171</v>
      </c>
      <c r="E234" s="23" t="s">
        <v>220</v>
      </c>
      <c r="F234" s="3" t="s">
        <v>223</v>
      </c>
      <c r="G234" s="6" t="s">
        <v>457</v>
      </c>
      <c r="H234" s="15" t="s">
        <v>102</v>
      </c>
      <c r="I234" s="15" t="s">
        <v>2089</v>
      </c>
      <c r="J234" s="18" t="s">
        <v>2947</v>
      </c>
      <c r="K234" s="18" t="s">
        <v>2947</v>
      </c>
      <c r="L234" s="18" t="s">
        <v>2947</v>
      </c>
      <c r="M234" s="18" t="s">
        <v>2947</v>
      </c>
      <c r="N234" s="18" t="s">
        <v>2947</v>
      </c>
      <c r="O234" s="21" t="s">
        <v>5112</v>
      </c>
      <c r="P234" s="17">
        <f t="shared" si="3"/>
        <v>12</v>
      </c>
    </row>
    <row r="235" spans="1:16" x14ac:dyDescent="0.3">
      <c r="A235" s="2" t="s">
        <v>12</v>
      </c>
      <c r="B235" s="3" t="s">
        <v>12</v>
      </c>
      <c r="C235" s="3" t="s">
        <v>102</v>
      </c>
      <c r="D235" s="3" t="s">
        <v>171</v>
      </c>
      <c r="E235" s="23" t="s">
        <v>220</v>
      </c>
      <c r="F235" s="3" t="s">
        <v>223</v>
      </c>
      <c r="G235" s="6" t="s">
        <v>458</v>
      </c>
      <c r="H235" s="15" t="s">
        <v>102</v>
      </c>
      <c r="I235" s="15" t="s">
        <v>2090</v>
      </c>
      <c r="J235" s="18" t="s">
        <v>2947</v>
      </c>
      <c r="K235" s="18" t="s">
        <v>3699</v>
      </c>
      <c r="L235" s="18" t="s">
        <v>2947</v>
      </c>
      <c r="M235" s="18" t="s">
        <v>2947</v>
      </c>
      <c r="N235" s="18" t="s">
        <v>4415</v>
      </c>
      <c r="O235" s="20" t="s">
        <v>5113</v>
      </c>
      <c r="P235" s="17">
        <f t="shared" si="3"/>
        <v>12</v>
      </c>
    </row>
    <row r="236" spans="1:16" x14ac:dyDescent="0.3">
      <c r="A236" s="2" t="s">
        <v>12</v>
      </c>
      <c r="B236" s="3" t="s">
        <v>12</v>
      </c>
      <c r="C236" s="3" t="s">
        <v>102</v>
      </c>
      <c r="D236" s="3" t="s">
        <v>171</v>
      </c>
      <c r="E236" s="23" t="s">
        <v>220</v>
      </c>
      <c r="F236" s="3" t="s">
        <v>223</v>
      </c>
      <c r="G236" s="6" t="s">
        <v>459</v>
      </c>
      <c r="H236" s="15" t="s">
        <v>102</v>
      </c>
      <c r="I236" s="15" t="s">
        <v>2091</v>
      </c>
      <c r="J236" s="18" t="s">
        <v>2947</v>
      </c>
      <c r="K236" s="18" t="s">
        <v>3700</v>
      </c>
      <c r="L236" s="18" t="s">
        <v>2947</v>
      </c>
      <c r="M236" s="18" t="s">
        <v>2947</v>
      </c>
      <c r="N236" s="18" t="s">
        <v>4476</v>
      </c>
      <c r="O236" s="20" t="s">
        <v>5114</v>
      </c>
      <c r="P236" s="17">
        <f t="shared" si="3"/>
        <v>14</v>
      </c>
    </row>
    <row r="237" spans="1:16" x14ac:dyDescent="0.3">
      <c r="A237" s="2" t="s">
        <v>12</v>
      </c>
      <c r="B237" s="3" t="s">
        <v>12</v>
      </c>
      <c r="C237" s="3" t="s">
        <v>102</v>
      </c>
      <c r="D237" s="3" t="s">
        <v>171</v>
      </c>
      <c r="E237" s="23" t="s">
        <v>220</v>
      </c>
      <c r="F237" s="3" t="s">
        <v>223</v>
      </c>
      <c r="G237" s="6" t="s">
        <v>460</v>
      </c>
      <c r="H237" s="15" t="s">
        <v>102</v>
      </c>
      <c r="I237" s="15" t="s">
        <v>2092</v>
      </c>
      <c r="J237" s="18" t="s">
        <v>2954</v>
      </c>
      <c r="K237" s="18" t="s">
        <v>3701</v>
      </c>
      <c r="L237" s="18" t="s">
        <v>2947</v>
      </c>
      <c r="M237" s="18" t="s">
        <v>2947</v>
      </c>
      <c r="N237" s="18" t="s">
        <v>4477</v>
      </c>
      <c r="O237" s="20" t="s">
        <v>5115</v>
      </c>
      <c r="P237" s="17">
        <f t="shared" si="3"/>
        <v>13</v>
      </c>
    </row>
    <row r="238" spans="1:16" x14ac:dyDescent="0.3">
      <c r="A238" s="2" t="s">
        <v>12</v>
      </c>
      <c r="B238" s="3" t="s">
        <v>12</v>
      </c>
      <c r="C238" s="3" t="s">
        <v>102</v>
      </c>
      <c r="D238" s="3" t="s">
        <v>171</v>
      </c>
      <c r="E238" s="23" t="s">
        <v>220</v>
      </c>
      <c r="F238" s="3" t="s">
        <v>223</v>
      </c>
      <c r="G238" s="6" t="s">
        <v>461</v>
      </c>
      <c r="H238" s="15" t="s">
        <v>102</v>
      </c>
      <c r="I238" s="15" t="s">
        <v>2090</v>
      </c>
      <c r="J238" s="18" t="s">
        <v>3084</v>
      </c>
      <c r="K238" s="18" t="s">
        <v>3702</v>
      </c>
      <c r="L238" s="18" t="s">
        <v>2947</v>
      </c>
      <c r="M238" s="18" t="s">
        <v>2947</v>
      </c>
      <c r="N238" s="18" t="s">
        <v>2947</v>
      </c>
      <c r="O238" s="20" t="s">
        <v>5116</v>
      </c>
      <c r="P238" s="17">
        <f t="shared" si="3"/>
        <v>14</v>
      </c>
    </row>
    <row r="239" spans="1:16" x14ac:dyDescent="0.3">
      <c r="A239" s="2" t="s">
        <v>12</v>
      </c>
      <c r="B239" s="3" t="s">
        <v>12</v>
      </c>
      <c r="C239" s="3" t="s">
        <v>102</v>
      </c>
      <c r="D239" s="3" t="s">
        <v>171</v>
      </c>
      <c r="E239" s="23" t="s">
        <v>220</v>
      </c>
      <c r="F239" s="3" t="s">
        <v>223</v>
      </c>
      <c r="G239" s="6" t="s">
        <v>462</v>
      </c>
      <c r="H239" s="15" t="s">
        <v>102</v>
      </c>
      <c r="I239" s="15" t="s">
        <v>2093</v>
      </c>
      <c r="J239" s="18" t="s">
        <v>2947</v>
      </c>
      <c r="K239" s="18" t="s">
        <v>3703</v>
      </c>
      <c r="L239" s="18" t="s">
        <v>2947</v>
      </c>
      <c r="M239" s="18" t="s">
        <v>2947</v>
      </c>
      <c r="N239" s="18" t="s">
        <v>4478</v>
      </c>
      <c r="O239" s="21" t="s">
        <v>5117</v>
      </c>
      <c r="P239" s="17">
        <f t="shared" si="3"/>
        <v>11</v>
      </c>
    </row>
    <row r="240" spans="1:16" x14ac:dyDescent="0.3">
      <c r="A240" s="2" t="s">
        <v>12</v>
      </c>
      <c r="B240" s="3" t="s">
        <v>12</v>
      </c>
      <c r="C240" s="3" t="s">
        <v>102</v>
      </c>
      <c r="D240" s="3" t="s">
        <v>171</v>
      </c>
      <c r="E240" s="23" t="s">
        <v>220</v>
      </c>
      <c r="F240" s="3" t="s">
        <v>223</v>
      </c>
      <c r="G240" s="6" t="s">
        <v>463</v>
      </c>
      <c r="H240" s="15" t="s">
        <v>102</v>
      </c>
      <c r="I240" s="15" t="s">
        <v>2094</v>
      </c>
      <c r="J240" s="18" t="s">
        <v>2947</v>
      </c>
      <c r="K240" s="18" t="s">
        <v>3693</v>
      </c>
      <c r="L240" s="18" t="s">
        <v>2947</v>
      </c>
      <c r="M240" s="18" t="s">
        <v>2947</v>
      </c>
      <c r="N240" s="18" t="s">
        <v>4393</v>
      </c>
      <c r="O240" s="20" t="s">
        <v>5118</v>
      </c>
      <c r="P240" s="17">
        <f t="shared" si="3"/>
        <v>12</v>
      </c>
    </row>
    <row r="241" spans="1:16" x14ac:dyDescent="0.3">
      <c r="A241" s="2" t="s">
        <v>12</v>
      </c>
      <c r="B241" s="3" t="s">
        <v>12</v>
      </c>
      <c r="C241" s="3" t="s">
        <v>102</v>
      </c>
      <c r="D241" s="3" t="s">
        <v>171</v>
      </c>
      <c r="E241" s="23" t="s">
        <v>220</v>
      </c>
      <c r="F241" s="3" t="s">
        <v>223</v>
      </c>
      <c r="G241" s="6" t="s">
        <v>464</v>
      </c>
      <c r="H241" s="15" t="s">
        <v>102</v>
      </c>
      <c r="I241" s="15" t="s">
        <v>2090</v>
      </c>
      <c r="J241" s="18" t="s">
        <v>3085</v>
      </c>
      <c r="K241" s="18" t="s">
        <v>2981</v>
      </c>
      <c r="L241" s="18" t="s">
        <v>2947</v>
      </c>
      <c r="M241" s="18" t="s">
        <v>2947</v>
      </c>
      <c r="N241" s="18" t="s">
        <v>2947</v>
      </c>
      <c r="O241" s="20" t="s">
        <v>5119</v>
      </c>
      <c r="P241" s="17">
        <f t="shared" si="3"/>
        <v>12</v>
      </c>
    </row>
    <row r="242" spans="1:16" x14ac:dyDescent="0.3">
      <c r="A242" s="2" t="s">
        <v>13</v>
      </c>
      <c r="B242" s="3" t="s">
        <v>13</v>
      </c>
      <c r="C242" s="3" t="s">
        <v>103</v>
      </c>
      <c r="D242" s="3" t="s">
        <v>181</v>
      </c>
      <c r="E242" s="23" t="s">
        <v>219</v>
      </c>
      <c r="F242" s="3" t="s">
        <v>223</v>
      </c>
      <c r="G242" s="6" t="s">
        <v>465</v>
      </c>
      <c r="H242" s="15" t="s">
        <v>103</v>
      </c>
      <c r="I242" s="15" t="s">
        <v>2095</v>
      </c>
      <c r="J242" s="17" t="s">
        <v>3086</v>
      </c>
      <c r="K242" s="17" t="s">
        <v>2947</v>
      </c>
      <c r="L242" s="17" t="s">
        <v>2947</v>
      </c>
      <c r="M242" s="17" t="s">
        <v>2947</v>
      </c>
      <c r="N242" s="17" t="s">
        <v>2947</v>
      </c>
      <c r="O242" s="20" t="s">
        <v>5120</v>
      </c>
      <c r="P242" s="17">
        <f t="shared" si="3"/>
        <v>16</v>
      </c>
    </row>
    <row r="243" spans="1:16" x14ac:dyDescent="0.3">
      <c r="A243" s="2" t="s">
        <v>13</v>
      </c>
      <c r="B243" s="3" t="s">
        <v>13</v>
      </c>
      <c r="C243" s="3" t="s">
        <v>103</v>
      </c>
      <c r="D243" s="3" t="s">
        <v>181</v>
      </c>
      <c r="E243" s="23" t="s">
        <v>219</v>
      </c>
      <c r="F243" s="3" t="s">
        <v>223</v>
      </c>
      <c r="G243" s="6" t="s">
        <v>466</v>
      </c>
      <c r="H243" s="15" t="s">
        <v>103</v>
      </c>
      <c r="I243" s="15" t="s">
        <v>2096</v>
      </c>
      <c r="J243" s="17" t="s">
        <v>2947</v>
      </c>
      <c r="K243" s="17" t="s">
        <v>2947</v>
      </c>
      <c r="L243" s="17" t="s">
        <v>2947</v>
      </c>
      <c r="M243" s="17" t="s">
        <v>2947</v>
      </c>
      <c r="N243" s="17" t="s">
        <v>4479</v>
      </c>
      <c r="O243" s="20" t="s">
        <v>5121</v>
      </c>
      <c r="P243" s="17">
        <f t="shared" si="3"/>
        <v>13</v>
      </c>
    </row>
    <row r="244" spans="1:16" x14ac:dyDescent="0.3">
      <c r="A244" s="2" t="s">
        <v>13</v>
      </c>
      <c r="B244" s="3" t="s">
        <v>13</v>
      </c>
      <c r="C244" s="3" t="s">
        <v>103</v>
      </c>
      <c r="D244" s="3" t="s">
        <v>181</v>
      </c>
      <c r="E244" s="23" t="s">
        <v>219</v>
      </c>
      <c r="F244" s="3" t="s">
        <v>223</v>
      </c>
      <c r="G244" s="6" t="s">
        <v>467</v>
      </c>
      <c r="H244" s="15" t="s">
        <v>103</v>
      </c>
      <c r="I244" s="15" t="s">
        <v>2097</v>
      </c>
      <c r="J244" s="17" t="s">
        <v>3087</v>
      </c>
      <c r="K244" s="17" t="s">
        <v>2947</v>
      </c>
      <c r="L244" s="17" t="s">
        <v>2947</v>
      </c>
      <c r="M244" s="17" t="s">
        <v>2947</v>
      </c>
      <c r="N244" s="17" t="s">
        <v>2947</v>
      </c>
      <c r="O244" s="20" t="s">
        <v>5122</v>
      </c>
      <c r="P244" s="17">
        <f t="shared" si="3"/>
        <v>13</v>
      </c>
    </row>
    <row r="245" spans="1:16" x14ac:dyDescent="0.3">
      <c r="A245" s="2" t="s">
        <v>13</v>
      </c>
      <c r="B245" s="3" t="s">
        <v>13</v>
      </c>
      <c r="C245" s="3" t="s">
        <v>103</v>
      </c>
      <c r="D245" s="3" t="s">
        <v>181</v>
      </c>
      <c r="E245" s="23" t="s">
        <v>219</v>
      </c>
      <c r="F245" s="3" t="s">
        <v>223</v>
      </c>
      <c r="G245" s="6" t="s">
        <v>468</v>
      </c>
      <c r="H245" s="15" t="s">
        <v>103</v>
      </c>
      <c r="I245" s="15" t="s">
        <v>2096</v>
      </c>
      <c r="J245" s="17" t="s">
        <v>3061</v>
      </c>
      <c r="K245" s="17" t="s">
        <v>2947</v>
      </c>
      <c r="L245" s="17" t="s">
        <v>2947</v>
      </c>
      <c r="M245" s="17" t="s">
        <v>2947</v>
      </c>
      <c r="N245" s="17" t="s">
        <v>4480</v>
      </c>
      <c r="O245" s="20" t="s">
        <v>5123</v>
      </c>
      <c r="P245" s="17">
        <f t="shared" si="3"/>
        <v>13</v>
      </c>
    </row>
    <row r="246" spans="1:16" x14ac:dyDescent="0.3">
      <c r="A246" s="2" t="s">
        <v>13</v>
      </c>
      <c r="B246" s="3" t="s">
        <v>13</v>
      </c>
      <c r="C246" s="3" t="s">
        <v>103</v>
      </c>
      <c r="D246" s="3" t="s">
        <v>181</v>
      </c>
      <c r="E246" s="23" t="s">
        <v>219</v>
      </c>
      <c r="F246" s="3" t="s">
        <v>223</v>
      </c>
      <c r="G246" s="6" t="s">
        <v>469</v>
      </c>
      <c r="H246" s="15" t="s">
        <v>103</v>
      </c>
      <c r="I246" s="15" t="s">
        <v>2095</v>
      </c>
      <c r="J246" s="17" t="s">
        <v>3088</v>
      </c>
      <c r="K246" s="17" t="s">
        <v>2947</v>
      </c>
      <c r="L246" s="17" t="s">
        <v>2947</v>
      </c>
      <c r="M246" s="17" t="s">
        <v>2947</v>
      </c>
      <c r="N246" s="17" t="s">
        <v>4481</v>
      </c>
      <c r="O246" s="20" t="s">
        <v>5124</v>
      </c>
      <c r="P246" s="17">
        <f t="shared" si="3"/>
        <v>15</v>
      </c>
    </row>
    <row r="247" spans="1:16" x14ac:dyDescent="0.3">
      <c r="A247" s="2" t="s">
        <v>13</v>
      </c>
      <c r="B247" s="3" t="s">
        <v>13</v>
      </c>
      <c r="C247" s="3" t="s">
        <v>103</v>
      </c>
      <c r="D247" s="3" t="s">
        <v>181</v>
      </c>
      <c r="E247" s="23" t="s">
        <v>219</v>
      </c>
      <c r="F247" s="3" t="s">
        <v>223</v>
      </c>
      <c r="G247" s="6" t="s">
        <v>470</v>
      </c>
      <c r="H247" s="15" t="s">
        <v>103</v>
      </c>
      <c r="I247" s="15" t="s">
        <v>2098</v>
      </c>
      <c r="J247" s="17" t="s">
        <v>3089</v>
      </c>
      <c r="K247" s="17" t="s">
        <v>2947</v>
      </c>
      <c r="L247" s="17" t="s">
        <v>2947</v>
      </c>
      <c r="M247" s="17" t="s">
        <v>2947</v>
      </c>
      <c r="N247" s="17" t="s">
        <v>2947</v>
      </c>
      <c r="O247" s="20" t="s">
        <v>5125</v>
      </c>
      <c r="P247" s="17">
        <f t="shared" si="3"/>
        <v>12</v>
      </c>
    </row>
    <row r="248" spans="1:16" x14ac:dyDescent="0.3">
      <c r="A248" s="2" t="s">
        <v>13</v>
      </c>
      <c r="B248" s="3" t="s">
        <v>13</v>
      </c>
      <c r="C248" s="3" t="s">
        <v>103</v>
      </c>
      <c r="D248" s="3" t="s">
        <v>181</v>
      </c>
      <c r="E248" s="23" t="s">
        <v>219</v>
      </c>
      <c r="F248" s="3" t="s">
        <v>223</v>
      </c>
      <c r="G248" s="6" t="s">
        <v>471</v>
      </c>
      <c r="H248" s="15" t="s">
        <v>103</v>
      </c>
      <c r="I248" s="15" t="s">
        <v>2099</v>
      </c>
      <c r="J248" s="17" t="s">
        <v>3090</v>
      </c>
      <c r="K248" s="17" t="s">
        <v>2947</v>
      </c>
      <c r="L248" s="17" t="s">
        <v>2947</v>
      </c>
      <c r="M248" s="17" t="s">
        <v>2947</v>
      </c>
      <c r="N248" s="17" t="s">
        <v>4390</v>
      </c>
      <c r="O248" s="20" t="s">
        <v>5126</v>
      </c>
      <c r="P248" s="17">
        <f t="shared" si="3"/>
        <v>13</v>
      </c>
    </row>
    <row r="249" spans="1:16" x14ac:dyDescent="0.3">
      <c r="A249" s="2" t="s">
        <v>13</v>
      </c>
      <c r="B249" s="3" t="s">
        <v>13</v>
      </c>
      <c r="C249" s="3" t="s">
        <v>103</v>
      </c>
      <c r="D249" s="3" t="s">
        <v>181</v>
      </c>
      <c r="E249" s="23" t="s">
        <v>219</v>
      </c>
      <c r="F249" s="3" t="s">
        <v>223</v>
      </c>
      <c r="G249" s="6" t="s">
        <v>472</v>
      </c>
      <c r="H249" s="15" t="s">
        <v>103</v>
      </c>
      <c r="I249" s="15" t="s">
        <v>2099</v>
      </c>
      <c r="J249" s="17" t="s">
        <v>3091</v>
      </c>
      <c r="K249" s="17" t="s">
        <v>2947</v>
      </c>
      <c r="L249" s="17" t="s">
        <v>2947</v>
      </c>
      <c r="M249" s="17" t="s">
        <v>2947</v>
      </c>
      <c r="N249" s="17" t="s">
        <v>4482</v>
      </c>
      <c r="O249" s="20" t="s">
        <v>5127</v>
      </c>
      <c r="P249" s="17">
        <f t="shared" si="3"/>
        <v>12</v>
      </c>
    </row>
    <row r="250" spans="1:16" x14ac:dyDescent="0.3">
      <c r="A250" s="2" t="s">
        <v>13</v>
      </c>
      <c r="B250" s="3" t="s">
        <v>13</v>
      </c>
      <c r="C250" s="3" t="s">
        <v>103</v>
      </c>
      <c r="D250" s="3" t="s">
        <v>181</v>
      </c>
      <c r="E250" s="23" t="s">
        <v>219</v>
      </c>
      <c r="F250" s="3" t="s">
        <v>223</v>
      </c>
      <c r="G250" s="6" t="s">
        <v>473</v>
      </c>
      <c r="H250" s="15" t="s">
        <v>103</v>
      </c>
      <c r="I250" s="15" t="s">
        <v>2100</v>
      </c>
      <c r="J250" s="17" t="s">
        <v>3092</v>
      </c>
      <c r="K250" s="17" t="s">
        <v>2947</v>
      </c>
      <c r="L250" s="17" t="s">
        <v>2947</v>
      </c>
      <c r="M250" s="17" t="s">
        <v>4316</v>
      </c>
      <c r="N250" s="17" t="s">
        <v>4453</v>
      </c>
      <c r="O250" s="20" t="s">
        <v>5128</v>
      </c>
      <c r="P250" s="17">
        <f t="shared" si="3"/>
        <v>13</v>
      </c>
    </row>
    <row r="251" spans="1:16" x14ac:dyDescent="0.3">
      <c r="A251" s="2" t="s">
        <v>13</v>
      </c>
      <c r="B251" s="3" t="s">
        <v>13</v>
      </c>
      <c r="C251" s="3" t="s">
        <v>103</v>
      </c>
      <c r="D251" s="3" t="s">
        <v>181</v>
      </c>
      <c r="E251" s="23" t="s">
        <v>219</v>
      </c>
      <c r="F251" s="3" t="s">
        <v>223</v>
      </c>
      <c r="G251" s="6" t="s">
        <v>474</v>
      </c>
      <c r="H251" s="15" t="s">
        <v>103</v>
      </c>
      <c r="I251" s="15" t="s">
        <v>2097</v>
      </c>
      <c r="J251" s="17" t="s">
        <v>3093</v>
      </c>
      <c r="K251" s="17" t="s">
        <v>2947</v>
      </c>
      <c r="L251" s="17" t="s">
        <v>2947</v>
      </c>
      <c r="M251" s="17" t="s">
        <v>2947</v>
      </c>
      <c r="N251" s="17" t="s">
        <v>2947</v>
      </c>
      <c r="O251" s="20" t="s">
        <v>5129</v>
      </c>
      <c r="P251" s="17">
        <f t="shared" si="3"/>
        <v>12</v>
      </c>
    </row>
    <row r="252" spans="1:16" x14ac:dyDescent="0.3">
      <c r="A252" s="2" t="s">
        <v>13</v>
      </c>
      <c r="B252" s="3" t="s">
        <v>13</v>
      </c>
      <c r="C252" s="3" t="s">
        <v>103</v>
      </c>
      <c r="D252" s="3" t="s">
        <v>181</v>
      </c>
      <c r="E252" s="23" t="s">
        <v>220</v>
      </c>
      <c r="F252" s="3" t="s">
        <v>223</v>
      </c>
      <c r="G252" s="6" t="s">
        <v>475</v>
      </c>
      <c r="H252" s="15" t="s">
        <v>103</v>
      </c>
      <c r="I252" s="15" t="s">
        <v>2101</v>
      </c>
      <c r="J252" s="18" t="s">
        <v>2947</v>
      </c>
      <c r="K252" s="18" t="s">
        <v>2947</v>
      </c>
      <c r="L252" s="18" t="s">
        <v>2947</v>
      </c>
      <c r="M252" s="18" t="s">
        <v>2947</v>
      </c>
      <c r="N252" s="18" t="s">
        <v>4355</v>
      </c>
      <c r="O252" s="20" t="s">
        <v>5130</v>
      </c>
      <c r="P252" s="17">
        <f t="shared" si="3"/>
        <v>15</v>
      </c>
    </row>
    <row r="253" spans="1:16" x14ac:dyDescent="0.3">
      <c r="A253" s="2" t="s">
        <v>13</v>
      </c>
      <c r="B253" s="3" t="s">
        <v>13</v>
      </c>
      <c r="C253" s="3" t="s">
        <v>103</v>
      </c>
      <c r="D253" s="3" t="s">
        <v>181</v>
      </c>
      <c r="E253" s="23" t="s">
        <v>220</v>
      </c>
      <c r="F253" s="3" t="s">
        <v>223</v>
      </c>
      <c r="G253" s="6" t="s">
        <v>476</v>
      </c>
      <c r="H253" s="15" t="s">
        <v>103</v>
      </c>
      <c r="I253" s="15" t="s">
        <v>2102</v>
      </c>
      <c r="J253" s="18" t="s">
        <v>2947</v>
      </c>
      <c r="K253" s="18" t="s">
        <v>2947</v>
      </c>
      <c r="L253" s="18" t="s">
        <v>2947</v>
      </c>
      <c r="M253" s="18" t="s">
        <v>2947</v>
      </c>
      <c r="N253" s="18" t="s">
        <v>4483</v>
      </c>
      <c r="O253" s="20" t="s">
        <v>5131</v>
      </c>
      <c r="P253" s="17">
        <f t="shared" si="3"/>
        <v>14</v>
      </c>
    </row>
    <row r="254" spans="1:16" x14ac:dyDescent="0.3">
      <c r="A254" s="2" t="s">
        <v>13</v>
      </c>
      <c r="B254" s="3" t="s">
        <v>13</v>
      </c>
      <c r="C254" s="3" t="s">
        <v>103</v>
      </c>
      <c r="D254" s="3" t="s">
        <v>181</v>
      </c>
      <c r="E254" s="23" t="s">
        <v>220</v>
      </c>
      <c r="F254" s="3" t="s">
        <v>223</v>
      </c>
      <c r="G254" s="6" t="s">
        <v>477</v>
      </c>
      <c r="H254" s="15" t="s">
        <v>103</v>
      </c>
      <c r="I254" s="15" t="s">
        <v>2103</v>
      </c>
      <c r="J254" s="18" t="s">
        <v>2947</v>
      </c>
      <c r="K254" s="18" t="s">
        <v>2947</v>
      </c>
      <c r="L254" s="18" t="s">
        <v>2947</v>
      </c>
      <c r="M254" s="18" t="s">
        <v>2947</v>
      </c>
      <c r="N254" s="18" t="s">
        <v>4484</v>
      </c>
      <c r="O254" s="20" t="s">
        <v>5132</v>
      </c>
      <c r="P254" s="17">
        <f t="shared" si="3"/>
        <v>15</v>
      </c>
    </row>
    <row r="255" spans="1:16" x14ac:dyDescent="0.3">
      <c r="A255" s="2" t="s">
        <v>13</v>
      </c>
      <c r="B255" s="3" t="s">
        <v>13</v>
      </c>
      <c r="C255" s="3" t="s">
        <v>103</v>
      </c>
      <c r="D255" s="3" t="s">
        <v>181</v>
      </c>
      <c r="E255" s="23" t="s">
        <v>220</v>
      </c>
      <c r="F255" s="3" t="s">
        <v>223</v>
      </c>
      <c r="G255" s="6" t="s">
        <v>478</v>
      </c>
      <c r="H255" s="15" t="s">
        <v>103</v>
      </c>
      <c r="I255" s="15" t="s">
        <v>2104</v>
      </c>
      <c r="J255" s="18" t="s">
        <v>3094</v>
      </c>
      <c r="K255" s="18" t="s">
        <v>2947</v>
      </c>
      <c r="L255" s="18" t="s">
        <v>2947</v>
      </c>
      <c r="M255" s="18" t="s">
        <v>2947</v>
      </c>
      <c r="N255" s="18" t="s">
        <v>4417</v>
      </c>
      <c r="O255" s="20" t="s">
        <v>5133</v>
      </c>
      <c r="P255" s="17">
        <f t="shared" si="3"/>
        <v>13</v>
      </c>
    </row>
    <row r="256" spans="1:16" x14ac:dyDescent="0.3">
      <c r="A256" s="2" t="s">
        <v>13</v>
      </c>
      <c r="B256" s="3" t="s">
        <v>13</v>
      </c>
      <c r="C256" s="3" t="s">
        <v>103</v>
      </c>
      <c r="D256" s="3" t="s">
        <v>181</v>
      </c>
      <c r="E256" s="23" t="s">
        <v>220</v>
      </c>
      <c r="F256" s="3" t="s">
        <v>223</v>
      </c>
      <c r="G256" s="6" t="s">
        <v>479</v>
      </c>
      <c r="H256" s="15" t="s">
        <v>103</v>
      </c>
      <c r="I256" s="15" t="s">
        <v>2105</v>
      </c>
      <c r="J256" s="18" t="s">
        <v>3095</v>
      </c>
      <c r="K256" s="18" t="s">
        <v>2947</v>
      </c>
      <c r="L256" s="18" t="s">
        <v>2947</v>
      </c>
      <c r="M256" s="18" t="s">
        <v>2947</v>
      </c>
      <c r="N256" s="18" t="s">
        <v>4485</v>
      </c>
      <c r="O256" s="20" t="s">
        <v>5134</v>
      </c>
      <c r="P256" s="17">
        <f t="shared" si="3"/>
        <v>14</v>
      </c>
    </row>
    <row r="257" spans="1:16" x14ac:dyDescent="0.3">
      <c r="A257" s="2" t="s">
        <v>13</v>
      </c>
      <c r="B257" s="3" t="s">
        <v>13</v>
      </c>
      <c r="C257" s="3" t="s">
        <v>103</v>
      </c>
      <c r="D257" s="3" t="s">
        <v>181</v>
      </c>
      <c r="E257" s="23" t="s">
        <v>220</v>
      </c>
      <c r="F257" s="3" t="s">
        <v>223</v>
      </c>
      <c r="G257" s="6" t="s">
        <v>480</v>
      </c>
      <c r="H257" s="15" t="s">
        <v>103</v>
      </c>
      <c r="I257" s="15" t="s">
        <v>2106</v>
      </c>
      <c r="J257" s="18" t="s">
        <v>2947</v>
      </c>
      <c r="K257" s="18" t="s">
        <v>2947</v>
      </c>
      <c r="L257" s="18" t="s">
        <v>2947</v>
      </c>
      <c r="M257" s="18" t="s">
        <v>2947</v>
      </c>
      <c r="N257" s="18" t="s">
        <v>2947</v>
      </c>
      <c r="O257" s="20" t="s">
        <v>5135</v>
      </c>
      <c r="P257" s="17">
        <f t="shared" si="3"/>
        <v>12</v>
      </c>
    </row>
    <row r="258" spans="1:16" x14ac:dyDescent="0.3">
      <c r="A258" s="2" t="s">
        <v>13</v>
      </c>
      <c r="B258" s="3" t="s">
        <v>13</v>
      </c>
      <c r="C258" s="3" t="s">
        <v>103</v>
      </c>
      <c r="D258" s="3" t="s">
        <v>181</v>
      </c>
      <c r="E258" s="23" t="s">
        <v>220</v>
      </c>
      <c r="F258" s="3" t="s">
        <v>223</v>
      </c>
      <c r="G258" s="6" t="s">
        <v>481</v>
      </c>
      <c r="H258" s="15" t="s">
        <v>103</v>
      </c>
      <c r="I258" s="15" t="s">
        <v>2102</v>
      </c>
      <c r="J258" s="18" t="s">
        <v>2947</v>
      </c>
      <c r="K258" s="18" t="s">
        <v>2947</v>
      </c>
      <c r="L258" s="18" t="s">
        <v>2947</v>
      </c>
      <c r="M258" s="18" t="s">
        <v>2947</v>
      </c>
      <c r="N258" s="18" t="s">
        <v>4446</v>
      </c>
      <c r="O258" s="20" t="s">
        <v>5136</v>
      </c>
      <c r="P258" s="17">
        <f t="shared" si="3"/>
        <v>13</v>
      </c>
    </row>
    <row r="259" spans="1:16" x14ac:dyDescent="0.3">
      <c r="A259" s="2" t="s">
        <v>13</v>
      </c>
      <c r="B259" s="3" t="s">
        <v>13</v>
      </c>
      <c r="C259" s="3" t="s">
        <v>103</v>
      </c>
      <c r="D259" s="3" t="s">
        <v>181</v>
      </c>
      <c r="E259" s="23" t="s">
        <v>220</v>
      </c>
      <c r="F259" s="3" t="s">
        <v>223</v>
      </c>
      <c r="G259" s="6" t="s">
        <v>482</v>
      </c>
      <c r="H259" s="15" t="s">
        <v>103</v>
      </c>
      <c r="I259" s="15" t="s">
        <v>2098</v>
      </c>
      <c r="J259" s="18" t="s">
        <v>2947</v>
      </c>
      <c r="K259" s="18" t="s">
        <v>2947</v>
      </c>
      <c r="L259" s="18" t="s">
        <v>2947</v>
      </c>
      <c r="M259" s="18" t="s">
        <v>2947</v>
      </c>
      <c r="N259" s="18" t="s">
        <v>2947</v>
      </c>
      <c r="O259" s="20" t="s">
        <v>5137</v>
      </c>
      <c r="P259" s="17">
        <f t="shared" ref="P259:P322" si="4">IF(LEN(TRIM(O259))=0,0,LEN(TRIM(O259))-LEN(SUBSTITUTE(O259," ",""))+1)</f>
        <v>15</v>
      </c>
    </row>
    <row r="260" spans="1:16" x14ac:dyDescent="0.3">
      <c r="A260" s="2" t="s">
        <v>13</v>
      </c>
      <c r="B260" s="3" t="s">
        <v>13</v>
      </c>
      <c r="C260" s="3" t="s">
        <v>103</v>
      </c>
      <c r="D260" s="3" t="s">
        <v>181</v>
      </c>
      <c r="E260" s="23" t="s">
        <v>220</v>
      </c>
      <c r="F260" s="3" t="s">
        <v>223</v>
      </c>
      <c r="G260" s="6" t="s">
        <v>483</v>
      </c>
      <c r="H260" s="15" t="s">
        <v>103</v>
      </c>
      <c r="I260" s="15" t="s">
        <v>2107</v>
      </c>
      <c r="J260" s="18" t="s">
        <v>2947</v>
      </c>
      <c r="K260" s="18" t="s">
        <v>2947</v>
      </c>
      <c r="L260" s="18" t="s">
        <v>2947</v>
      </c>
      <c r="M260" s="18" t="s">
        <v>2947</v>
      </c>
      <c r="N260" s="18" t="s">
        <v>4400</v>
      </c>
      <c r="O260" s="20" t="s">
        <v>5138</v>
      </c>
      <c r="P260" s="17">
        <f t="shared" si="4"/>
        <v>14</v>
      </c>
    </row>
    <row r="261" spans="1:16" x14ac:dyDescent="0.3">
      <c r="A261" s="2" t="s">
        <v>13</v>
      </c>
      <c r="B261" s="3" t="s">
        <v>13</v>
      </c>
      <c r="C261" s="3" t="s">
        <v>103</v>
      </c>
      <c r="D261" s="3" t="s">
        <v>181</v>
      </c>
      <c r="E261" s="23" t="s">
        <v>220</v>
      </c>
      <c r="F261" s="3" t="s">
        <v>223</v>
      </c>
      <c r="G261" s="6" t="s">
        <v>484</v>
      </c>
      <c r="H261" s="15" t="s">
        <v>103</v>
      </c>
      <c r="I261" s="15" t="s">
        <v>2108</v>
      </c>
      <c r="J261" s="18" t="s">
        <v>3001</v>
      </c>
      <c r="K261" s="18" t="s">
        <v>2947</v>
      </c>
      <c r="L261" s="18" t="s">
        <v>2947</v>
      </c>
      <c r="M261" s="18" t="s">
        <v>2947</v>
      </c>
      <c r="N261" s="18" t="s">
        <v>4400</v>
      </c>
      <c r="O261" s="21" t="s">
        <v>5139</v>
      </c>
      <c r="P261" s="17">
        <f t="shared" si="4"/>
        <v>14</v>
      </c>
    </row>
    <row r="262" spans="1:16" x14ac:dyDescent="0.3">
      <c r="A262" s="2" t="s">
        <v>14</v>
      </c>
      <c r="B262" s="3" t="s">
        <v>14</v>
      </c>
      <c r="C262" s="3" t="s">
        <v>104</v>
      </c>
      <c r="D262" s="3" t="s">
        <v>182</v>
      </c>
      <c r="E262" s="23" t="s">
        <v>219</v>
      </c>
      <c r="F262" s="3" t="s">
        <v>223</v>
      </c>
      <c r="G262" s="10" t="s">
        <v>485</v>
      </c>
      <c r="H262" s="15" t="s">
        <v>104</v>
      </c>
      <c r="I262" s="15" t="s">
        <v>2109</v>
      </c>
      <c r="J262" s="17" t="s">
        <v>2947</v>
      </c>
      <c r="K262" s="17" t="s">
        <v>2947</v>
      </c>
      <c r="L262" s="17" t="s">
        <v>2947</v>
      </c>
      <c r="M262" s="17" t="s">
        <v>2947</v>
      </c>
      <c r="N262" s="17" t="s">
        <v>4486</v>
      </c>
      <c r="O262" s="20" t="s">
        <v>5140</v>
      </c>
      <c r="P262" s="17">
        <f t="shared" si="4"/>
        <v>15</v>
      </c>
    </row>
    <row r="263" spans="1:16" x14ac:dyDescent="0.3">
      <c r="A263" s="2" t="s">
        <v>14</v>
      </c>
      <c r="B263" s="3" t="s">
        <v>14</v>
      </c>
      <c r="C263" s="3" t="s">
        <v>104</v>
      </c>
      <c r="D263" s="3" t="s">
        <v>182</v>
      </c>
      <c r="E263" s="23" t="s">
        <v>219</v>
      </c>
      <c r="F263" s="3" t="s">
        <v>223</v>
      </c>
      <c r="G263" s="10" t="s">
        <v>486</v>
      </c>
      <c r="H263" s="15" t="s">
        <v>104</v>
      </c>
      <c r="I263" s="15" t="s">
        <v>182</v>
      </c>
      <c r="J263" s="17" t="s">
        <v>3096</v>
      </c>
      <c r="K263" s="17" t="s">
        <v>2947</v>
      </c>
      <c r="L263" s="17" t="s">
        <v>2947</v>
      </c>
      <c r="M263" s="17" t="s">
        <v>2947</v>
      </c>
      <c r="N263" s="17" t="s">
        <v>2947</v>
      </c>
      <c r="O263" s="20" t="s">
        <v>5141</v>
      </c>
      <c r="P263" s="17">
        <f t="shared" si="4"/>
        <v>14</v>
      </c>
    </row>
    <row r="264" spans="1:16" x14ac:dyDescent="0.3">
      <c r="A264" s="2" t="s">
        <v>14</v>
      </c>
      <c r="B264" s="3" t="s">
        <v>14</v>
      </c>
      <c r="C264" s="3" t="s">
        <v>104</v>
      </c>
      <c r="D264" s="3" t="s">
        <v>182</v>
      </c>
      <c r="E264" s="23" t="s">
        <v>219</v>
      </c>
      <c r="F264" s="3" t="s">
        <v>223</v>
      </c>
      <c r="G264" s="10" t="s">
        <v>487</v>
      </c>
      <c r="H264" s="15" t="s">
        <v>104</v>
      </c>
      <c r="I264" s="15" t="s">
        <v>2110</v>
      </c>
      <c r="J264" s="17" t="s">
        <v>2947</v>
      </c>
      <c r="K264" s="17" t="s">
        <v>2947</v>
      </c>
      <c r="L264" s="17" t="s">
        <v>2947</v>
      </c>
      <c r="M264" s="17" t="s">
        <v>4291</v>
      </c>
      <c r="N264" s="17" t="s">
        <v>4400</v>
      </c>
      <c r="O264" s="20" t="s">
        <v>5142</v>
      </c>
      <c r="P264" s="17">
        <f t="shared" si="4"/>
        <v>12</v>
      </c>
    </row>
    <row r="265" spans="1:16" x14ac:dyDescent="0.3">
      <c r="A265" s="2" t="s">
        <v>14</v>
      </c>
      <c r="B265" s="3" t="s">
        <v>14</v>
      </c>
      <c r="C265" s="3" t="s">
        <v>104</v>
      </c>
      <c r="D265" s="3" t="s">
        <v>182</v>
      </c>
      <c r="E265" s="23" t="s">
        <v>219</v>
      </c>
      <c r="F265" s="3" t="s">
        <v>223</v>
      </c>
      <c r="G265" s="10" t="s">
        <v>488</v>
      </c>
      <c r="H265" s="15" t="s">
        <v>104</v>
      </c>
      <c r="I265" s="15" t="s">
        <v>2111</v>
      </c>
      <c r="J265" s="17" t="s">
        <v>3097</v>
      </c>
      <c r="K265" s="17" t="s">
        <v>2947</v>
      </c>
      <c r="L265" s="17" t="s">
        <v>2947</v>
      </c>
      <c r="M265" s="17" t="s">
        <v>4291</v>
      </c>
      <c r="N265" s="17" t="s">
        <v>2947</v>
      </c>
      <c r="O265" s="20" t="s">
        <v>5143</v>
      </c>
      <c r="P265" s="17">
        <f t="shared" si="4"/>
        <v>15</v>
      </c>
    </row>
    <row r="266" spans="1:16" x14ac:dyDescent="0.3">
      <c r="A266" s="2" t="s">
        <v>14</v>
      </c>
      <c r="B266" s="3" t="s">
        <v>14</v>
      </c>
      <c r="C266" s="3" t="s">
        <v>104</v>
      </c>
      <c r="D266" s="3" t="s">
        <v>182</v>
      </c>
      <c r="E266" s="23" t="s">
        <v>219</v>
      </c>
      <c r="F266" s="3" t="s">
        <v>223</v>
      </c>
      <c r="G266" s="10" t="s">
        <v>489</v>
      </c>
      <c r="H266" s="15" t="s">
        <v>104</v>
      </c>
      <c r="I266" s="15" t="s">
        <v>2112</v>
      </c>
      <c r="J266" s="17" t="s">
        <v>3098</v>
      </c>
      <c r="K266" s="17" t="s">
        <v>2947</v>
      </c>
      <c r="L266" s="17" t="s">
        <v>2947</v>
      </c>
      <c r="M266" s="17" t="s">
        <v>2947</v>
      </c>
      <c r="N266" s="17" t="s">
        <v>4487</v>
      </c>
      <c r="O266" s="20" t="s">
        <v>5144</v>
      </c>
      <c r="P266" s="17">
        <f t="shared" si="4"/>
        <v>14</v>
      </c>
    </row>
    <row r="267" spans="1:16" x14ac:dyDescent="0.3">
      <c r="A267" s="2" t="s">
        <v>14</v>
      </c>
      <c r="B267" s="3" t="s">
        <v>14</v>
      </c>
      <c r="C267" s="3" t="s">
        <v>104</v>
      </c>
      <c r="D267" s="3" t="s">
        <v>182</v>
      </c>
      <c r="E267" s="23" t="s">
        <v>219</v>
      </c>
      <c r="F267" s="3" t="s">
        <v>223</v>
      </c>
      <c r="G267" s="10" t="s">
        <v>490</v>
      </c>
      <c r="H267" s="15" t="s">
        <v>104</v>
      </c>
      <c r="I267" s="15" t="s">
        <v>2113</v>
      </c>
      <c r="J267" s="17" t="s">
        <v>3099</v>
      </c>
      <c r="K267" s="17" t="s">
        <v>2947</v>
      </c>
      <c r="L267" s="17" t="s">
        <v>2947</v>
      </c>
      <c r="M267" s="17" t="s">
        <v>2947</v>
      </c>
      <c r="N267" s="17" t="s">
        <v>4488</v>
      </c>
      <c r="O267" s="20" t="s">
        <v>5145</v>
      </c>
      <c r="P267" s="17">
        <f t="shared" si="4"/>
        <v>14</v>
      </c>
    </row>
    <row r="268" spans="1:16" x14ac:dyDescent="0.3">
      <c r="A268" s="2" t="s">
        <v>14</v>
      </c>
      <c r="B268" s="3" t="s">
        <v>14</v>
      </c>
      <c r="C268" s="3" t="s">
        <v>104</v>
      </c>
      <c r="D268" s="3" t="s">
        <v>182</v>
      </c>
      <c r="E268" s="23" t="s">
        <v>219</v>
      </c>
      <c r="F268" s="3" t="s">
        <v>223</v>
      </c>
      <c r="G268" s="10" t="s">
        <v>491</v>
      </c>
      <c r="H268" s="15" t="s">
        <v>104</v>
      </c>
      <c r="I268" s="15" t="s">
        <v>2114</v>
      </c>
      <c r="J268" s="17" t="s">
        <v>3100</v>
      </c>
      <c r="K268" s="17" t="s">
        <v>2947</v>
      </c>
      <c r="L268" s="17" t="s">
        <v>2947</v>
      </c>
      <c r="M268" s="17" t="s">
        <v>2947</v>
      </c>
      <c r="N268" s="17" t="s">
        <v>2947</v>
      </c>
      <c r="O268" s="20" t="s">
        <v>5146</v>
      </c>
      <c r="P268" s="17">
        <f t="shared" si="4"/>
        <v>13</v>
      </c>
    </row>
    <row r="269" spans="1:16" x14ac:dyDescent="0.3">
      <c r="A269" s="2" t="s">
        <v>14</v>
      </c>
      <c r="B269" s="3" t="s">
        <v>14</v>
      </c>
      <c r="C269" s="3" t="s">
        <v>104</v>
      </c>
      <c r="D269" s="3" t="s">
        <v>182</v>
      </c>
      <c r="E269" s="23" t="s">
        <v>219</v>
      </c>
      <c r="F269" s="3" t="s">
        <v>223</v>
      </c>
      <c r="G269" s="10" t="s">
        <v>492</v>
      </c>
      <c r="H269" s="15" t="s">
        <v>104</v>
      </c>
      <c r="I269" s="15" t="s">
        <v>2115</v>
      </c>
      <c r="J269" s="17" t="s">
        <v>2995</v>
      </c>
      <c r="K269" s="17" t="s">
        <v>2947</v>
      </c>
      <c r="L269" s="17" t="s">
        <v>2947</v>
      </c>
      <c r="M269" s="17" t="s">
        <v>2947</v>
      </c>
      <c r="N269" s="17" t="s">
        <v>4489</v>
      </c>
      <c r="O269" s="20" t="s">
        <v>5147</v>
      </c>
      <c r="P269" s="17">
        <f t="shared" si="4"/>
        <v>14</v>
      </c>
    </row>
    <row r="270" spans="1:16" x14ac:dyDescent="0.3">
      <c r="A270" s="2" t="s">
        <v>14</v>
      </c>
      <c r="B270" s="3" t="s">
        <v>14</v>
      </c>
      <c r="C270" s="3" t="s">
        <v>104</v>
      </c>
      <c r="D270" s="3" t="s">
        <v>182</v>
      </c>
      <c r="E270" s="23" t="s">
        <v>219</v>
      </c>
      <c r="F270" s="3" t="s">
        <v>223</v>
      </c>
      <c r="G270" s="10" t="s">
        <v>493</v>
      </c>
      <c r="H270" s="15" t="s">
        <v>104</v>
      </c>
      <c r="I270" s="15" t="s">
        <v>2116</v>
      </c>
      <c r="J270" s="17" t="s">
        <v>3096</v>
      </c>
      <c r="K270" s="17" t="s">
        <v>2947</v>
      </c>
      <c r="L270" s="17" t="s">
        <v>2947</v>
      </c>
      <c r="M270" s="17" t="s">
        <v>2947</v>
      </c>
      <c r="N270" s="17" t="s">
        <v>4490</v>
      </c>
      <c r="O270" s="20" t="s">
        <v>5148</v>
      </c>
      <c r="P270" s="17">
        <f t="shared" si="4"/>
        <v>12</v>
      </c>
    </row>
    <row r="271" spans="1:16" x14ac:dyDescent="0.3">
      <c r="A271" s="2" t="s">
        <v>14</v>
      </c>
      <c r="B271" s="3" t="s">
        <v>14</v>
      </c>
      <c r="C271" s="3" t="s">
        <v>104</v>
      </c>
      <c r="D271" s="3" t="s">
        <v>182</v>
      </c>
      <c r="E271" s="23" t="s">
        <v>219</v>
      </c>
      <c r="F271" s="3" t="s">
        <v>223</v>
      </c>
      <c r="G271" s="10" t="s">
        <v>494</v>
      </c>
      <c r="H271" s="15" t="s">
        <v>104</v>
      </c>
      <c r="I271" s="15" t="s">
        <v>2117</v>
      </c>
      <c r="J271" s="17" t="s">
        <v>2947</v>
      </c>
      <c r="K271" s="17" t="s">
        <v>2947</v>
      </c>
      <c r="L271" s="17" t="s">
        <v>2947</v>
      </c>
      <c r="M271" s="17" t="s">
        <v>2947</v>
      </c>
      <c r="N271" s="17" t="s">
        <v>2947</v>
      </c>
      <c r="O271" s="20" t="s">
        <v>5149</v>
      </c>
      <c r="P271" s="17">
        <f t="shared" si="4"/>
        <v>13</v>
      </c>
    </row>
    <row r="272" spans="1:16" x14ac:dyDescent="0.3">
      <c r="A272" s="2" t="s">
        <v>14</v>
      </c>
      <c r="B272" s="3" t="s">
        <v>14</v>
      </c>
      <c r="C272" s="3" t="s">
        <v>104</v>
      </c>
      <c r="D272" s="3" t="s">
        <v>182</v>
      </c>
      <c r="E272" s="23" t="s">
        <v>220</v>
      </c>
      <c r="F272" s="3" t="s">
        <v>223</v>
      </c>
      <c r="G272" s="6" t="s">
        <v>495</v>
      </c>
      <c r="H272" s="15" t="s">
        <v>104</v>
      </c>
      <c r="I272" s="15" t="s">
        <v>2118</v>
      </c>
      <c r="J272" s="18" t="s">
        <v>2947</v>
      </c>
      <c r="K272" s="18" t="s">
        <v>3704</v>
      </c>
      <c r="L272" s="18" t="s">
        <v>2947</v>
      </c>
      <c r="M272" s="18" t="s">
        <v>2947</v>
      </c>
      <c r="N272" s="18" t="s">
        <v>4491</v>
      </c>
      <c r="O272" s="20" t="s">
        <v>5150</v>
      </c>
      <c r="P272" s="17">
        <f t="shared" si="4"/>
        <v>11</v>
      </c>
    </row>
    <row r="273" spans="1:16" x14ac:dyDescent="0.3">
      <c r="A273" s="2" t="s">
        <v>14</v>
      </c>
      <c r="B273" s="3" t="s">
        <v>14</v>
      </c>
      <c r="C273" s="3" t="s">
        <v>104</v>
      </c>
      <c r="D273" s="3" t="s">
        <v>182</v>
      </c>
      <c r="E273" s="23" t="s">
        <v>220</v>
      </c>
      <c r="F273" s="3" t="s">
        <v>223</v>
      </c>
      <c r="G273" s="6" t="s">
        <v>496</v>
      </c>
      <c r="H273" s="15" t="s">
        <v>104</v>
      </c>
      <c r="I273" s="15" t="s">
        <v>2119</v>
      </c>
      <c r="J273" s="18" t="s">
        <v>2947</v>
      </c>
      <c r="K273" s="18" t="s">
        <v>3705</v>
      </c>
      <c r="L273" s="18" t="s">
        <v>2947</v>
      </c>
      <c r="M273" s="18" t="s">
        <v>2947</v>
      </c>
      <c r="N273" s="18" t="s">
        <v>4437</v>
      </c>
      <c r="O273" s="21" t="s">
        <v>5151</v>
      </c>
      <c r="P273" s="17">
        <f t="shared" si="4"/>
        <v>14</v>
      </c>
    </row>
    <row r="274" spans="1:16" x14ac:dyDescent="0.3">
      <c r="A274" s="2" t="s">
        <v>14</v>
      </c>
      <c r="B274" s="3" t="s">
        <v>14</v>
      </c>
      <c r="C274" s="3" t="s">
        <v>104</v>
      </c>
      <c r="D274" s="3" t="s">
        <v>182</v>
      </c>
      <c r="E274" s="23" t="s">
        <v>220</v>
      </c>
      <c r="F274" s="3" t="s">
        <v>223</v>
      </c>
      <c r="G274" s="6" t="s">
        <v>497</v>
      </c>
      <c r="H274" s="15" t="s">
        <v>104</v>
      </c>
      <c r="I274" s="15" t="s">
        <v>2120</v>
      </c>
      <c r="J274" s="18" t="s">
        <v>3101</v>
      </c>
      <c r="K274" s="18" t="s">
        <v>3706</v>
      </c>
      <c r="L274" s="18" t="s">
        <v>2947</v>
      </c>
      <c r="M274" s="18" t="s">
        <v>2947</v>
      </c>
      <c r="N274" s="18" t="s">
        <v>2940</v>
      </c>
      <c r="O274" s="20" t="s">
        <v>5152</v>
      </c>
      <c r="P274" s="17">
        <f t="shared" si="4"/>
        <v>13</v>
      </c>
    </row>
    <row r="275" spans="1:16" x14ac:dyDescent="0.3">
      <c r="A275" s="2" t="s">
        <v>14</v>
      </c>
      <c r="B275" s="3" t="s">
        <v>14</v>
      </c>
      <c r="C275" s="3" t="s">
        <v>104</v>
      </c>
      <c r="D275" s="3" t="s">
        <v>182</v>
      </c>
      <c r="E275" s="23" t="s">
        <v>220</v>
      </c>
      <c r="F275" s="3" t="s">
        <v>223</v>
      </c>
      <c r="G275" s="6" t="s">
        <v>498</v>
      </c>
      <c r="H275" s="15" t="s">
        <v>104</v>
      </c>
      <c r="I275" s="15" t="s">
        <v>2121</v>
      </c>
      <c r="J275" s="18" t="s">
        <v>2947</v>
      </c>
      <c r="K275" s="18" t="s">
        <v>3707</v>
      </c>
      <c r="L275" s="18" t="s">
        <v>2947</v>
      </c>
      <c r="M275" s="18" t="s">
        <v>2947</v>
      </c>
      <c r="N275" s="18" t="s">
        <v>4407</v>
      </c>
      <c r="O275" s="20" t="s">
        <v>5153</v>
      </c>
      <c r="P275" s="17">
        <f t="shared" si="4"/>
        <v>16</v>
      </c>
    </row>
    <row r="276" spans="1:16" x14ac:dyDescent="0.3">
      <c r="A276" s="2" t="s">
        <v>14</v>
      </c>
      <c r="B276" s="3" t="s">
        <v>14</v>
      </c>
      <c r="C276" s="3" t="s">
        <v>104</v>
      </c>
      <c r="D276" s="3" t="s">
        <v>182</v>
      </c>
      <c r="E276" s="23" t="s">
        <v>220</v>
      </c>
      <c r="F276" s="3" t="s">
        <v>223</v>
      </c>
      <c r="G276" s="6" t="s">
        <v>499</v>
      </c>
      <c r="H276" s="15" t="s">
        <v>104</v>
      </c>
      <c r="I276" s="15" t="s">
        <v>2122</v>
      </c>
      <c r="J276" s="18" t="s">
        <v>3102</v>
      </c>
      <c r="K276" s="18" t="s">
        <v>3708</v>
      </c>
      <c r="L276" s="18" t="s">
        <v>2947</v>
      </c>
      <c r="M276" s="18" t="s">
        <v>2947</v>
      </c>
      <c r="N276" s="18" t="s">
        <v>4395</v>
      </c>
      <c r="O276" s="21" t="s">
        <v>5154</v>
      </c>
      <c r="P276" s="17">
        <f t="shared" si="4"/>
        <v>15</v>
      </c>
    </row>
    <row r="277" spans="1:16" x14ac:dyDescent="0.3">
      <c r="A277" s="2" t="s">
        <v>14</v>
      </c>
      <c r="B277" s="3" t="s">
        <v>14</v>
      </c>
      <c r="C277" s="3" t="s">
        <v>104</v>
      </c>
      <c r="D277" s="3" t="s">
        <v>182</v>
      </c>
      <c r="E277" s="23" t="s">
        <v>220</v>
      </c>
      <c r="F277" s="3" t="s">
        <v>223</v>
      </c>
      <c r="G277" s="6" t="s">
        <v>500</v>
      </c>
      <c r="H277" s="15" t="s">
        <v>104</v>
      </c>
      <c r="I277" s="15" t="s">
        <v>2110</v>
      </c>
      <c r="J277" s="18" t="s">
        <v>3103</v>
      </c>
      <c r="K277" s="18" t="s">
        <v>3709</v>
      </c>
      <c r="L277" s="18" t="s">
        <v>2947</v>
      </c>
      <c r="M277" s="18" t="s">
        <v>2947</v>
      </c>
      <c r="N277" s="18" t="s">
        <v>2947</v>
      </c>
      <c r="O277" s="20" t="s">
        <v>5155</v>
      </c>
      <c r="P277" s="17">
        <f t="shared" si="4"/>
        <v>15</v>
      </c>
    </row>
    <row r="278" spans="1:16" x14ac:dyDescent="0.3">
      <c r="A278" s="2" t="s">
        <v>14</v>
      </c>
      <c r="B278" s="3" t="s">
        <v>14</v>
      </c>
      <c r="C278" s="3" t="s">
        <v>104</v>
      </c>
      <c r="D278" s="3" t="s">
        <v>182</v>
      </c>
      <c r="E278" s="23" t="s">
        <v>220</v>
      </c>
      <c r="F278" s="3" t="s">
        <v>223</v>
      </c>
      <c r="G278" s="6" t="s">
        <v>501</v>
      </c>
      <c r="H278" s="15" t="s">
        <v>104</v>
      </c>
      <c r="I278" s="15" t="s">
        <v>2123</v>
      </c>
      <c r="J278" s="18" t="s">
        <v>3104</v>
      </c>
      <c r="K278" s="18" t="s">
        <v>3710</v>
      </c>
      <c r="L278" s="18" t="s">
        <v>2947</v>
      </c>
      <c r="M278" s="18" t="s">
        <v>2947</v>
      </c>
      <c r="N278" s="18" t="s">
        <v>2947</v>
      </c>
      <c r="O278" s="21" t="s">
        <v>5156</v>
      </c>
      <c r="P278" s="17">
        <f t="shared" si="4"/>
        <v>15</v>
      </c>
    </row>
    <row r="279" spans="1:16" x14ac:dyDescent="0.3">
      <c r="A279" s="2" t="s">
        <v>14</v>
      </c>
      <c r="B279" s="3" t="s">
        <v>14</v>
      </c>
      <c r="C279" s="3" t="s">
        <v>104</v>
      </c>
      <c r="D279" s="3" t="s">
        <v>182</v>
      </c>
      <c r="E279" s="23" t="s">
        <v>220</v>
      </c>
      <c r="F279" s="3" t="s">
        <v>223</v>
      </c>
      <c r="G279" s="6" t="s">
        <v>502</v>
      </c>
      <c r="H279" s="15" t="s">
        <v>104</v>
      </c>
      <c r="I279" s="15" t="s">
        <v>2124</v>
      </c>
      <c r="J279" s="18" t="s">
        <v>3068</v>
      </c>
      <c r="K279" s="18" t="s">
        <v>3711</v>
      </c>
      <c r="L279" s="18" t="s">
        <v>2947</v>
      </c>
      <c r="M279" s="18" t="s">
        <v>2947</v>
      </c>
      <c r="N279" s="18" t="s">
        <v>2947</v>
      </c>
      <c r="O279" s="20" t="s">
        <v>5157</v>
      </c>
      <c r="P279" s="17">
        <f t="shared" si="4"/>
        <v>16</v>
      </c>
    </row>
    <row r="280" spans="1:16" x14ac:dyDescent="0.3">
      <c r="A280" s="2" t="s">
        <v>14</v>
      </c>
      <c r="B280" s="3" t="s">
        <v>14</v>
      </c>
      <c r="C280" s="3" t="s">
        <v>104</v>
      </c>
      <c r="D280" s="3" t="s">
        <v>182</v>
      </c>
      <c r="E280" s="23" t="s">
        <v>220</v>
      </c>
      <c r="F280" s="3" t="s">
        <v>223</v>
      </c>
      <c r="G280" s="6" t="s">
        <v>503</v>
      </c>
      <c r="H280" s="15" t="s">
        <v>104</v>
      </c>
      <c r="I280" s="15" t="s">
        <v>2125</v>
      </c>
      <c r="J280" s="18" t="s">
        <v>3105</v>
      </c>
      <c r="K280" s="18" t="s">
        <v>3712</v>
      </c>
      <c r="L280" s="18" t="s">
        <v>2947</v>
      </c>
      <c r="M280" s="18" t="s">
        <v>2947</v>
      </c>
      <c r="N280" s="18" t="s">
        <v>2947</v>
      </c>
      <c r="O280" s="21" t="s">
        <v>5158</v>
      </c>
      <c r="P280" s="17">
        <f t="shared" si="4"/>
        <v>15</v>
      </c>
    </row>
    <row r="281" spans="1:16" x14ac:dyDescent="0.3">
      <c r="A281" s="2" t="s">
        <v>14</v>
      </c>
      <c r="B281" s="3" t="s">
        <v>14</v>
      </c>
      <c r="C281" s="3" t="s">
        <v>104</v>
      </c>
      <c r="D281" s="3" t="s">
        <v>182</v>
      </c>
      <c r="E281" s="23" t="s">
        <v>220</v>
      </c>
      <c r="F281" s="3" t="s">
        <v>223</v>
      </c>
      <c r="G281" s="6" t="s">
        <v>504</v>
      </c>
      <c r="H281" s="15" t="s">
        <v>104</v>
      </c>
      <c r="I281" s="15" t="s">
        <v>2126</v>
      </c>
      <c r="J281" s="18" t="s">
        <v>2947</v>
      </c>
      <c r="K281" s="18" t="s">
        <v>3713</v>
      </c>
      <c r="L281" s="18" t="s">
        <v>2947</v>
      </c>
      <c r="M281" s="18" t="s">
        <v>2947</v>
      </c>
      <c r="N281" s="18" t="s">
        <v>2947</v>
      </c>
      <c r="O281" s="20" t="s">
        <v>5159</v>
      </c>
      <c r="P281" s="17">
        <f t="shared" si="4"/>
        <v>13</v>
      </c>
    </row>
    <row r="282" spans="1:16" x14ac:dyDescent="0.3">
      <c r="A282" s="2" t="s">
        <v>15</v>
      </c>
      <c r="B282" s="3" t="s">
        <v>15</v>
      </c>
      <c r="C282" s="3" t="s">
        <v>105</v>
      </c>
      <c r="D282" s="3" t="s">
        <v>176</v>
      </c>
      <c r="E282" s="23" t="s">
        <v>219</v>
      </c>
      <c r="F282" s="3" t="s">
        <v>223</v>
      </c>
      <c r="G282" s="6" t="s">
        <v>505</v>
      </c>
      <c r="H282" s="15" t="s">
        <v>105</v>
      </c>
      <c r="I282" s="15" t="s">
        <v>2011</v>
      </c>
      <c r="J282" s="17" t="s">
        <v>3106</v>
      </c>
      <c r="K282" s="17" t="s">
        <v>3714</v>
      </c>
      <c r="L282" s="17" t="s">
        <v>3106</v>
      </c>
      <c r="M282" s="17" t="s">
        <v>2947</v>
      </c>
      <c r="N282" s="17" t="s">
        <v>2947</v>
      </c>
      <c r="O282" s="20" t="s">
        <v>5160</v>
      </c>
      <c r="P282" s="17">
        <f t="shared" si="4"/>
        <v>13</v>
      </c>
    </row>
    <row r="283" spans="1:16" x14ac:dyDescent="0.3">
      <c r="A283" s="2" t="s">
        <v>15</v>
      </c>
      <c r="B283" s="3" t="s">
        <v>15</v>
      </c>
      <c r="C283" s="3" t="s">
        <v>105</v>
      </c>
      <c r="D283" s="3" t="s">
        <v>176</v>
      </c>
      <c r="E283" s="23" t="s">
        <v>219</v>
      </c>
      <c r="F283" s="3" t="s">
        <v>223</v>
      </c>
      <c r="G283" s="6" t="s">
        <v>506</v>
      </c>
      <c r="H283" s="15" t="s">
        <v>105</v>
      </c>
      <c r="I283" s="15" t="s">
        <v>2127</v>
      </c>
      <c r="J283" s="17" t="s">
        <v>2949</v>
      </c>
      <c r="K283" s="17" t="s">
        <v>3715</v>
      </c>
      <c r="L283" s="17" t="s">
        <v>2949</v>
      </c>
      <c r="M283" s="17" t="s">
        <v>2947</v>
      </c>
      <c r="N283" s="17" t="s">
        <v>2947</v>
      </c>
      <c r="O283" s="20" t="s">
        <v>5161</v>
      </c>
      <c r="P283" s="17">
        <f t="shared" si="4"/>
        <v>14</v>
      </c>
    </row>
    <row r="284" spans="1:16" x14ac:dyDescent="0.3">
      <c r="A284" s="2" t="s">
        <v>15</v>
      </c>
      <c r="B284" s="3" t="s">
        <v>15</v>
      </c>
      <c r="C284" s="3" t="s">
        <v>105</v>
      </c>
      <c r="D284" s="3" t="s">
        <v>176</v>
      </c>
      <c r="E284" s="23" t="s">
        <v>219</v>
      </c>
      <c r="F284" s="3" t="s">
        <v>223</v>
      </c>
      <c r="G284" s="6" t="s">
        <v>507</v>
      </c>
      <c r="H284" s="15" t="s">
        <v>105</v>
      </c>
      <c r="I284" s="15" t="s">
        <v>2128</v>
      </c>
      <c r="J284" s="17" t="s">
        <v>2947</v>
      </c>
      <c r="K284" s="17" t="s">
        <v>3716</v>
      </c>
      <c r="L284" s="17" t="s">
        <v>4047</v>
      </c>
      <c r="M284" s="17" t="s">
        <v>4317</v>
      </c>
      <c r="N284" s="17" t="s">
        <v>2947</v>
      </c>
      <c r="O284" s="20" t="s">
        <v>5162</v>
      </c>
      <c r="P284" s="17">
        <f t="shared" si="4"/>
        <v>15</v>
      </c>
    </row>
    <row r="285" spans="1:16" x14ac:dyDescent="0.3">
      <c r="A285" s="2" t="s">
        <v>15</v>
      </c>
      <c r="B285" s="3" t="s">
        <v>15</v>
      </c>
      <c r="C285" s="3" t="s">
        <v>105</v>
      </c>
      <c r="D285" s="3" t="s">
        <v>176</v>
      </c>
      <c r="E285" s="23" t="s">
        <v>219</v>
      </c>
      <c r="F285" s="3" t="s">
        <v>223</v>
      </c>
      <c r="G285" s="6" t="s">
        <v>508</v>
      </c>
      <c r="H285" s="15" t="s">
        <v>105</v>
      </c>
      <c r="I285" s="15" t="s">
        <v>2128</v>
      </c>
      <c r="J285" s="17" t="s">
        <v>2947</v>
      </c>
      <c r="K285" s="17" t="s">
        <v>3717</v>
      </c>
      <c r="L285" s="17" t="s">
        <v>4048</v>
      </c>
      <c r="M285" s="17" t="s">
        <v>2947</v>
      </c>
      <c r="N285" s="17" t="s">
        <v>4492</v>
      </c>
      <c r="O285" s="20" t="s">
        <v>5163</v>
      </c>
      <c r="P285" s="17">
        <f t="shared" si="4"/>
        <v>15</v>
      </c>
    </row>
    <row r="286" spans="1:16" x14ac:dyDescent="0.3">
      <c r="A286" s="2" t="s">
        <v>15</v>
      </c>
      <c r="B286" s="3" t="s">
        <v>15</v>
      </c>
      <c r="C286" s="3" t="s">
        <v>105</v>
      </c>
      <c r="D286" s="3" t="s">
        <v>176</v>
      </c>
      <c r="E286" s="23" t="s">
        <v>219</v>
      </c>
      <c r="F286" s="3" t="s">
        <v>223</v>
      </c>
      <c r="G286" s="6" t="s">
        <v>509</v>
      </c>
      <c r="H286" s="15" t="s">
        <v>105</v>
      </c>
      <c r="I286" s="15" t="s">
        <v>2127</v>
      </c>
      <c r="J286" s="17" t="s">
        <v>3107</v>
      </c>
      <c r="K286" s="17" t="s">
        <v>3718</v>
      </c>
      <c r="L286" s="17" t="s">
        <v>3107</v>
      </c>
      <c r="M286" s="17" t="s">
        <v>2947</v>
      </c>
      <c r="N286" s="17" t="s">
        <v>2947</v>
      </c>
      <c r="O286" s="20" t="s">
        <v>5164</v>
      </c>
      <c r="P286" s="17">
        <f t="shared" si="4"/>
        <v>12</v>
      </c>
    </row>
    <row r="287" spans="1:16" x14ac:dyDescent="0.3">
      <c r="A287" s="2" t="s">
        <v>15</v>
      </c>
      <c r="B287" s="3" t="s">
        <v>15</v>
      </c>
      <c r="C287" s="3" t="s">
        <v>105</v>
      </c>
      <c r="D287" s="3" t="s">
        <v>176</v>
      </c>
      <c r="E287" s="23" t="s">
        <v>219</v>
      </c>
      <c r="F287" s="3" t="s">
        <v>223</v>
      </c>
      <c r="G287" s="6" t="s">
        <v>510</v>
      </c>
      <c r="H287" s="15" t="s">
        <v>105</v>
      </c>
      <c r="I287" s="15" t="s">
        <v>2127</v>
      </c>
      <c r="J287" s="17" t="s">
        <v>3108</v>
      </c>
      <c r="K287" s="17" t="s">
        <v>3719</v>
      </c>
      <c r="L287" s="17" t="s">
        <v>3108</v>
      </c>
      <c r="M287" s="17" t="s">
        <v>2947</v>
      </c>
      <c r="N287" s="17" t="s">
        <v>2947</v>
      </c>
      <c r="O287" s="20" t="s">
        <v>5165</v>
      </c>
      <c r="P287" s="17">
        <f t="shared" si="4"/>
        <v>15</v>
      </c>
    </row>
    <row r="288" spans="1:16" x14ac:dyDescent="0.3">
      <c r="A288" s="2" t="s">
        <v>15</v>
      </c>
      <c r="B288" s="3" t="s">
        <v>15</v>
      </c>
      <c r="C288" s="3" t="s">
        <v>105</v>
      </c>
      <c r="D288" s="3" t="s">
        <v>176</v>
      </c>
      <c r="E288" s="23" t="s">
        <v>219</v>
      </c>
      <c r="F288" s="3" t="s">
        <v>223</v>
      </c>
      <c r="G288" s="6" t="s">
        <v>511</v>
      </c>
      <c r="H288" s="15" t="s">
        <v>105</v>
      </c>
      <c r="I288" s="15" t="s">
        <v>2127</v>
      </c>
      <c r="J288" s="17" t="s">
        <v>2947</v>
      </c>
      <c r="K288" s="17" t="s">
        <v>3720</v>
      </c>
      <c r="L288" s="17" t="s">
        <v>2947</v>
      </c>
      <c r="M288" s="17" t="s">
        <v>2947</v>
      </c>
      <c r="N288" s="17" t="s">
        <v>2947</v>
      </c>
      <c r="O288" s="20" t="s">
        <v>5166</v>
      </c>
      <c r="P288" s="17">
        <f t="shared" si="4"/>
        <v>15</v>
      </c>
    </row>
    <row r="289" spans="1:16" x14ac:dyDescent="0.3">
      <c r="A289" s="2" t="s">
        <v>15</v>
      </c>
      <c r="B289" s="3" t="s">
        <v>15</v>
      </c>
      <c r="C289" s="3" t="s">
        <v>105</v>
      </c>
      <c r="D289" s="3" t="s">
        <v>176</v>
      </c>
      <c r="E289" s="23" t="s">
        <v>219</v>
      </c>
      <c r="F289" s="3" t="s">
        <v>223</v>
      </c>
      <c r="G289" s="6" t="s">
        <v>512</v>
      </c>
      <c r="H289" s="15" t="s">
        <v>105</v>
      </c>
      <c r="I289" s="15" t="s">
        <v>2127</v>
      </c>
      <c r="J289" s="17" t="s">
        <v>3109</v>
      </c>
      <c r="K289" s="17" t="s">
        <v>3721</v>
      </c>
      <c r="L289" s="17" t="s">
        <v>3109</v>
      </c>
      <c r="M289" s="17" t="s">
        <v>2947</v>
      </c>
      <c r="N289" s="17" t="s">
        <v>2947</v>
      </c>
      <c r="O289" s="20" t="s">
        <v>5167</v>
      </c>
      <c r="P289" s="17">
        <f t="shared" si="4"/>
        <v>12</v>
      </c>
    </row>
    <row r="290" spans="1:16" x14ac:dyDescent="0.3">
      <c r="A290" s="2" t="s">
        <v>15</v>
      </c>
      <c r="B290" s="3" t="s">
        <v>15</v>
      </c>
      <c r="C290" s="3" t="s">
        <v>105</v>
      </c>
      <c r="D290" s="3" t="s">
        <v>176</v>
      </c>
      <c r="E290" s="23" t="s">
        <v>219</v>
      </c>
      <c r="F290" s="3" t="s">
        <v>223</v>
      </c>
      <c r="G290" s="6" t="s">
        <v>513</v>
      </c>
      <c r="H290" s="15" t="s">
        <v>105</v>
      </c>
      <c r="I290" s="15" t="s">
        <v>2014</v>
      </c>
      <c r="J290" s="17" t="s">
        <v>2947</v>
      </c>
      <c r="K290" s="17" t="s">
        <v>3722</v>
      </c>
      <c r="L290" s="17" t="s">
        <v>2947</v>
      </c>
      <c r="M290" s="17" t="s">
        <v>2947</v>
      </c>
      <c r="N290" s="17" t="s">
        <v>3655</v>
      </c>
      <c r="O290" s="20" t="s">
        <v>5168</v>
      </c>
      <c r="P290" s="17">
        <f t="shared" si="4"/>
        <v>11</v>
      </c>
    </row>
    <row r="291" spans="1:16" x14ac:dyDescent="0.3">
      <c r="A291" s="2" t="s">
        <v>15</v>
      </c>
      <c r="B291" s="3" t="s">
        <v>15</v>
      </c>
      <c r="C291" s="3" t="s">
        <v>105</v>
      </c>
      <c r="D291" s="3" t="s">
        <v>176</v>
      </c>
      <c r="E291" s="23" t="s">
        <v>219</v>
      </c>
      <c r="F291" s="3" t="s">
        <v>223</v>
      </c>
      <c r="G291" s="6" t="s">
        <v>514</v>
      </c>
      <c r="H291" s="15" t="s">
        <v>105</v>
      </c>
      <c r="I291" s="15" t="s">
        <v>2017</v>
      </c>
      <c r="J291" s="17" t="s">
        <v>2947</v>
      </c>
      <c r="K291" s="17" t="s">
        <v>3723</v>
      </c>
      <c r="L291" s="17" t="s">
        <v>2947</v>
      </c>
      <c r="M291" s="17" t="s">
        <v>2947</v>
      </c>
      <c r="N291" s="17" t="s">
        <v>2947</v>
      </c>
      <c r="O291" s="20" t="s">
        <v>5169</v>
      </c>
      <c r="P291" s="17">
        <f t="shared" si="4"/>
        <v>12</v>
      </c>
    </row>
    <row r="292" spans="1:16" x14ac:dyDescent="0.3">
      <c r="A292" s="2" t="s">
        <v>15</v>
      </c>
      <c r="B292" s="3" t="s">
        <v>15</v>
      </c>
      <c r="C292" s="3" t="s">
        <v>105</v>
      </c>
      <c r="D292" s="3" t="s">
        <v>176</v>
      </c>
      <c r="E292" s="23" t="s">
        <v>220</v>
      </c>
      <c r="F292" s="3" t="s">
        <v>223</v>
      </c>
      <c r="G292" s="6" t="s">
        <v>515</v>
      </c>
      <c r="H292" s="15" t="s">
        <v>105</v>
      </c>
      <c r="I292" s="15" t="s">
        <v>2129</v>
      </c>
      <c r="J292" s="18" t="s">
        <v>3110</v>
      </c>
      <c r="K292" s="18" t="s">
        <v>3724</v>
      </c>
      <c r="L292" s="18" t="s">
        <v>3110</v>
      </c>
      <c r="M292" s="18" t="s">
        <v>2947</v>
      </c>
      <c r="N292" s="18" t="s">
        <v>4493</v>
      </c>
      <c r="O292" s="20" t="s">
        <v>5170</v>
      </c>
      <c r="P292" s="17">
        <f t="shared" si="4"/>
        <v>14</v>
      </c>
    </row>
    <row r="293" spans="1:16" x14ac:dyDescent="0.3">
      <c r="A293" s="2" t="s">
        <v>15</v>
      </c>
      <c r="B293" s="3" t="s">
        <v>15</v>
      </c>
      <c r="C293" s="3" t="s">
        <v>105</v>
      </c>
      <c r="D293" s="3" t="s">
        <v>176</v>
      </c>
      <c r="E293" s="23" t="s">
        <v>220</v>
      </c>
      <c r="F293" s="3" t="s">
        <v>223</v>
      </c>
      <c r="G293" s="6" t="s">
        <v>516</v>
      </c>
      <c r="H293" s="15" t="s">
        <v>105</v>
      </c>
      <c r="I293" s="15" t="s">
        <v>2129</v>
      </c>
      <c r="J293" s="18" t="s">
        <v>3111</v>
      </c>
      <c r="K293" s="18" t="s">
        <v>2952</v>
      </c>
      <c r="L293" s="18" t="s">
        <v>3111</v>
      </c>
      <c r="M293" s="18" t="s">
        <v>4318</v>
      </c>
      <c r="N293" s="18" t="s">
        <v>4494</v>
      </c>
      <c r="O293" s="20" t="s">
        <v>5171</v>
      </c>
      <c r="P293" s="17">
        <f t="shared" si="4"/>
        <v>11</v>
      </c>
    </row>
    <row r="294" spans="1:16" x14ac:dyDescent="0.3">
      <c r="A294" s="2" t="s">
        <v>15</v>
      </c>
      <c r="B294" s="3" t="s">
        <v>15</v>
      </c>
      <c r="C294" s="3" t="s">
        <v>105</v>
      </c>
      <c r="D294" s="3" t="s">
        <v>176</v>
      </c>
      <c r="E294" s="23" t="s">
        <v>220</v>
      </c>
      <c r="F294" s="3" t="s">
        <v>223</v>
      </c>
      <c r="G294" s="6" t="s">
        <v>517</v>
      </c>
      <c r="H294" s="15" t="s">
        <v>105</v>
      </c>
      <c r="I294" s="15" t="s">
        <v>2129</v>
      </c>
      <c r="J294" s="18" t="s">
        <v>3112</v>
      </c>
      <c r="K294" s="18" t="s">
        <v>3725</v>
      </c>
      <c r="L294" s="18" t="s">
        <v>3112</v>
      </c>
      <c r="M294" s="18" t="s">
        <v>2947</v>
      </c>
      <c r="N294" s="18" t="s">
        <v>2947</v>
      </c>
      <c r="O294" s="20" t="s">
        <v>5172</v>
      </c>
      <c r="P294" s="17">
        <f t="shared" si="4"/>
        <v>11</v>
      </c>
    </row>
    <row r="295" spans="1:16" x14ac:dyDescent="0.3">
      <c r="A295" s="2" t="s">
        <v>15</v>
      </c>
      <c r="B295" s="3" t="s">
        <v>15</v>
      </c>
      <c r="C295" s="3" t="s">
        <v>105</v>
      </c>
      <c r="D295" s="3" t="s">
        <v>176</v>
      </c>
      <c r="E295" s="23" t="s">
        <v>220</v>
      </c>
      <c r="F295" s="3" t="s">
        <v>223</v>
      </c>
      <c r="G295" s="6" t="s">
        <v>518</v>
      </c>
      <c r="H295" s="15" t="s">
        <v>105</v>
      </c>
      <c r="I295" s="15" t="s">
        <v>2129</v>
      </c>
      <c r="J295" s="18" t="s">
        <v>3060</v>
      </c>
      <c r="K295" s="18" t="s">
        <v>3726</v>
      </c>
      <c r="L295" s="18" t="s">
        <v>3060</v>
      </c>
      <c r="M295" s="18" t="s">
        <v>2947</v>
      </c>
      <c r="N295" s="18" t="s">
        <v>2947</v>
      </c>
      <c r="O295" s="20" t="s">
        <v>5173</v>
      </c>
      <c r="P295" s="17">
        <f t="shared" si="4"/>
        <v>13</v>
      </c>
    </row>
    <row r="296" spans="1:16" x14ac:dyDescent="0.3">
      <c r="A296" s="2" t="s">
        <v>15</v>
      </c>
      <c r="B296" s="3" t="s">
        <v>15</v>
      </c>
      <c r="C296" s="3" t="s">
        <v>105</v>
      </c>
      <c r="D296" s="3" t="s">
        <v>176</v>
      </c>
      <c r="E296" s="23" t="s">
        <v>220</v>
      </c>
      <c r="F296" s="3" t="s">
        <v>223</v>
      </c>
      <c r="G296" s="6" t="s">
        <v>519</v>
      </c>
      <c r="H296" s="15" t="s">
        <v>105</v>
      </c>
      <c r="I296" s="15" t="s">
        <v>2129</v>
      </c>
      <c r="J296" s="18" t="s">
        <v>3113</v>
      </c>
      <c r="K296" s="18" t="s">
        <v>3727</v>
      </c>
      <c r="L296" s="18" t="s">
        <v>3113</v>
      </c>
      <c r="M296" s="18" t="s">
        <v>2947</v>
      </c>
      <c r="N296" s="18" t="s">
        <v>2947</v>
      </c>
      <c r="O296" s="20" t="s">
        <v>5174</v>
      </c>
      <c r="P296" s="17">
        <f t="shared" si="4"/>
        <v>12</v>
      </c>
    </row>
    <row r="297" spans="1:16" x14ac:dyDescent="0.3">
      <c r="A297" s="2" t="s">
        <v>15</v>
      </c>
      <c r="B297" s="3" t="s">
        <v>15</v>
      </c>
      <c r="C297" s="3" t="s">
        <v>105</v>
      </c>
      <c r="D297" s="3" t="s">
        <v>176</v>
      </c>
      <c r="E297" s="23" t="s">
        <v>220</v>
      </c>
      <c r="F297" s="3" t="s">
        <v>223</v>
      </c>
      <c r="G297" s="6" t="s">
        <v>520</v>
      </c>
      <c r="H297" s="15" t="s">
        <v>105</v>
      </c>
      <c r="I297" s="15" t="s">
        <v>2130</v>
      </c>
      <c r="J297" s="18" t="s">
        <v>3084</v>
      </c>
      <c r="K297" s="18" t="s">
        <v>3728</v>
      </c>
      <c r="L297" s="18" t="s">
        <v>3084</v>
      </c>
      <c r="M297" s="18" t="s">
        <v>2947</v>
      </c>
      <c r="N297" s="18" t="s">
        <v>4493</v>
      </c>
      <c r="O297" s="20" t="s">
        <v>5175</v>
      </c>
      <c r="P297" s="17">
        <f t="shared" si="4"/>
        <v>14</v>
      </c>
    </row>
    <row r="298" spans="1:16" x14ac:dyDescent="0.3">
      <c r="A298" s="2" t="s">
        <v>15</v>
      </c>
      <c r="B298" s="3" t="s">
        <v>15</v>
      </c>
      <c r="C298" s="3" t="s">
        <v>105</v>
      </c>
      <c r="D298" s="3" t="s">
        <v>176</v>
      </c>
      <c r="E298" s="23" t="s">
        <v>220</v>
      </c>
      <c r="F298" s="3" t="s">
        <v>223</v>
      </c>
      <c r="G298" s="6" t="s">
        <v>521</v>
      </c>
      <c r="H298" s="15" t="s">
        <v>105</v>
      </c>
      <c r="I298" s="15" t="s">
        <v>2129</v>
      </c>
      <c r="J298" s="18" t="s">
        <v>3060</v>
      </c>
      <c r="K298" s="18" t="s">
        <v>3729</v>
      </c>
      <c r="L298" s="18" t="s">
        <v>3060</v>
      </c>
      <c r="M298" s="18" t="s">
        <v>2947</v>
      </c>
      <c r="N298" s="18" t="s">
        <v>2947</v>
      </c>
      <c r="O298" s="20" t="s">
        <v>5176</v>
      </c>
      <c r="P298" s="17">
        <f t="shared" si="4"/>
        <v>10</v>
      </c>
    </row>
    <row r="299" spans="1:16" x14ac:dyDescent="0.3">
      <c r="A299" s="2" t="s">
        <v>15</v>
      </c>
      <c r="B299" s="3" t="s">
        <v>15</v>
      </c>
      <c r="C299" s="3" t="s">
        <v>105</v>
      </c>
      <c r="D299" s="3" t="s">
        <v>176</v>
      </c>
      <c r="E299" s="23" t="s">
        <v>220</v>
      </c>
      <c r="F299" s="3" t="s">
        <v>223</v>
      </c>
      <c r="G299" s="6" t="s">
        <v>522</v>
      </c>
      <c r="H299" s="15" t="s">
        <v>105</v>
      </c>
      <c r="I299" s="15" t="s">
        <v>2018</v>
      </c>
      <c r="J299" s="18" t="s">
        <v>3114</v>
      </c>
      <c r="K299" s="18" t="s">
        <v>3730</v>
      </c>
      <c r="L299" s="18" t="s">
        <v>3114</v>
      </c>
      <c r="M299" s="18" t="s">
        <v>2947</v>
      </c>
      <c r="N299" s="18" t="s">
        <v>2947</v>
      </c>
      <c r="O299" s="20" t="s">
        <v>5177</v>
      </c>
      <c r="P299" s="17">
        <f t="shared" si="4"/>
        <v>11</v>
      </c>
    </row>
    <row r="300" spans="1:16" x14ac:dyDescent="0.3">
      <c r="A300" s="2" t="s">
        <v>15</v>
      </c>
      <c r="B300" s="3" t="s">
        <v>15</v>
      </c>
      <c r="C300" s="3" t="s">
        <v>105</v>
      </c>
      <c r="D300" s="3" t="s">
        <v>176</v>
      </c>
      <c r="E300" s="23" t="s">
        <v>220</v>
      </c>
      <c r="F300" s="3" t="s">
        <v>223</v>
      </c>
      <c r="G300" s="6" t="s">
        <v>523</v>
      </c>
      <c r="H300" s="15" t="s">
        <v>105</v>
      </c>
      <c r="I300" s="15" t="s">
        <v>2018</v>
      </c>
      <c r="J300" s="18" t="s">
        <v>3115</v>
      </c>
      <c r="K300" s="18" t="s">
        <v>3731</v>
      </c>
      <c r="L300" s="18" t="s">
        <v>3115</v>
      </c>
      <c r="M300" s="18" t="s">
        <v>2947</v>
      </c>
      <c r="N300" s="18" t="s">
        <v>2947</v>
      </c>
      <c r="O300" s="20" t="s">
        <v>5178</v>
      </c>
      <c r="P300" s="17">
        <f t="shared" si="4"/>
        <v>11</v>
      </c>
    </row>
    <row r="301" spans="1:16" x14ac:dyDescent="0.3">
      <c r="A301" s="2" t="s">
        <v>15</v>
      </c>
      <c r="B301" s="3" t="s">
        <v>15</v>
      </c>
      <c r="C301" s="3" t="s">
        <v>105</v>
      </c>
      <c r="D301" s="3" t="s">
        <v>176</v>
      </c>
      <c r="E301" s="23" t="s">
        <v>220</v>
      </c>
      <c r="F301" s="3" t="s">
        <v>223</v>
      </c>
      <c r="G301" s="6" t="s">
        <v>524</v>
      </c>
      <c r="H301" s="15" t="s">
        <v>105</v>
      </c>
      <c r="I301" s="15" t="s">
        <v>2130</v>
      </c>
      <c r="J301" s="18" t="s">
        <v>2947</v>
      </c>
      <c r="K301" s="18" t="s">
        <v>3732</v>
      </c>
      <c r="L301" s="18" t="s">
        <v>2947</v>
      </c>
      <c r="M301" s="18" t="s">
        <v>2947</v>
      </c>
      <c r="N301" s="18" t="s">
        <v>4445</v>
      </c>
      <c r="O301" s="21" t="s">
        <v>5179</v>
      </c>
      <c r="P301" s="17">
        <f t="shared" si="4"/>
        <v>12</v>
      </c>
    </row>
    <row r="302" spans="1:16" x14ac:dyDescent="0.3">
      <c r="A302" s="2" t="s">
        <v>16</v>
      </c>
      <c r="B302" s="3" t="s">
        <v>16</v>
      </c>
      <c r="C302" s="3" t="s">
        <v>106</v>
      </c>
      <c r="D302" s="3" t="s">
        <v>183</v>
      </c>
      <c r="E302" s="23" t="s">
        <v>219</v>
      </c>
      <c r="F302" s="25" t="s">
        <v>221</v>
      </c>
      <c r="G302" s="6" t="s">
        <v>525</v>
      </c>
      <c r="H302" s="15" t="s">
        <v>106</v>
      </c>
      <c r="I302" s="15" t="s">
        <v>2131</v>
      </c>
      <c r="J302" s="17" t="s">
        <v>3116</v>
      </c>
      <c r="K302" s="17" t="s">
        <v>3733</v>
      </c>
      <c r="L302" s="17" t="s">
        <v>3116</v>
      </c>
      <c r="M302" s="17" t="s">
        <v>2947</v>
      </c>
      <c r="N302" s="17" t="s">
        <v>2947</v>
      </c>
      <c r="O302" s="20" t="s">
        <v>5180</v>
      </c>
      <c r="P302" s="17">
        <f t="shared" si="4"/>
        <v>15</v>
      </c>
    </row>
    <row r="303" spans="1:16" x14ac:dyDescent="0.3">
      <c r="A303" s="2" t="s">
        <v>16</v>
      </c>
      <c r="B303" s="3" t="s">
        <v>16</v>
      </c>
      <c r="C303" s="3" t="s">
        <v>106</v>
      </c>
      <c r="D303" s="3" t="s">
        <v>183</v>
      </c>
      <c r="E303" s="23" t="s">
        <v>219</v>
      </c>
      <c r="F303" s="25" t="s">
        <v>221</v>
      </c>
      <c r="G303" s="6" t="s">
        <v>526</v>
      </c>
      <c r="H303" s="15" t="s">
        <v>106</v>
      </c>
      <c r="I303" s="15" t="s">
        <v>2132</v>
      </c>
      <c r="J303" s="17" t="s">
        <v>2947</v>
      </c>
      <c r="K303" s="17" t="s">
        <v>3734</v>
      </c>
      <c r="L303" s="17" t="s">
        <v>2947</v>
      </c>
      <c r="M303" s="17" t="s">
        <v>4318</v>
      </c>
      <c r="N303" s="17" t="s">
        <v>4495</v>
      </c>
      <c r="O303" s="20" t="s">
        <v>5181</v>
      </c>
      <c r="P303" s="17">
        <f t="shared" si="4"/>
        <v>13</v>
      </c>
    </row>
    <row r="304" spans="1:16" x14ac:dyDescent="0.3">
      <c r="A304" s="2" t="s">
        <v>16</v>
      </c>
      <c r="B304" s="3" t="s">
        <v>16</v>
      </c>
      <c r="C304" s="3" t="s">
        <v>106</v>
      </c>
      <c r="D304" s="3" t="s">
        <v>183</v>
      </c>
      <c r="E304" s="23" t="s">
        <v>219</v>
      </c>
      <c r="F304" s="25" t="s">
        <v>221</v>
      </c>
      <c r="G304" s="6" t="s">
        <v>527</v>
      </c>
      <c r="H304" s="15" t="s">
        <v>106</v>
      </c>
      <c r="I304" s="15" t="s">
        <v>2133</v>
      </c>
      <c r="J304" s="17" t="s">
        <v>3117</v>
      </c>
      <c r="K304" s="17" t="s">
        <v>3735</v>
      </c>
      <c r="L304" s="17" t="s">
        <v>3117</v>
      </c>
      <c r="M304" s="17" t="s">
        <v>2947</v>
      </c>
      <c r="N304" s="17" t="s">
        <v>2947</v>
      </c>
      <c r="O304" s="20" t="s">
        <v>5182</v>
      </c>
      <c r="P304" s="17">
        <f t="shared" si="4"/>
        <v>11</v>
      </c>
    </row>
    <row r="305" spans="1:16" x14ac:dyDescent="0.3">
      <c r="A305" s="2" t="s">
        <v>16</v>
      </c>
      <c r="B305" s="3" t="s">
        <v>16</v>
      </c>
      <c r="C305" s="3" t="s">
        <v>106</v>
      </c>
      <c r="D305" s="3" t="s">
        <v>183</v>
      </c>
      <c r="E305" s="23" t="s">
        <v>219</v>
      </c>
      <c r="F305" s="25" t="s">
        <v>221</v>
      </c>
      <c r="G305" s="6" t="s">
        <v>528</v>
      </c>
      <c r="H305" s="15" t="s">
        <v>106</v>
      </c>
      <c r="I305" s="15" t="s">
        <v>2132</v>
      </c>
      <c r="J305" s="17" t="s">
        <v>2947</v>
      </c>
      <c r="K305" s="17" t="s">
        <v>3736</v>
      </c>
      <c r="L305" s="17" t="s">
        <v>4049</v>
      </c>
      <c r="M305" s="17" t="s">
        <v>2947</v>
      </c>
      <c r="N305" s="17" t="s">
        <v>2947</v>
      </c>
      <c r="O305" s="20" t="s">
        <v>5183</v>
      </c>
      <c r="P305" s="17">
        <f t="shared" si="4"/>
        <v>13</v>
      </c>
    </row>
    <row r="306" spans="1:16" x14ac:dyDescent="0.3">
      <c r="A306" s="2" t="s">
        <v>16</v>
      </c>
      <c r="B306" s="3" t="s">
        <v>16</v>
      </c>
      <c r="C306" s="3" t="s">
        <v>106</v>
      </c>
      <c r="D306" s="3" t="s">
        <v>183</v>
      </c>
      <c r="E306" s="23" t="s">
        <v>219</v>
      </c>
      <c r="F306" s="25" t="s">
        <v>221</v>
      </c>
      <c r="G306" s="6" t="s">
        <v>529</v>
      </c>
      <c r="H306" s="15" t="s">
        <v>106</v>
      </c>
      <c r="I306" s="15" t="s">
        <v>2133</v>
      </c>
      <c r="J306" s="17" t="s">
        <v>3118</v>
      </c>
      <c r="K306" s="17" t="s">
        <v>3737</v>
      </c>
      <c r="L306" s="17" t="s">
        <v>4048</v>
      </c>
      <c r="M306" s="17" t="s">
        <v>4319</v>
      </c>
      <c r="N306" s="17" t="s">
        <v>2947</v>
      </c>
      <c r="O306" s="20" t="s">
        <v>5184</v>
      </c>
      <c r="P306" s="17">
        <f t="shared" si="4"/>
        <v>13</v>
      </c>
    </row>
    <row r="307" spans="1:16" x14ac:dyDescent="0.3">
      <c r="A307" s="2" t="s">
        <v>16</v>
      </c>
      <c r="B307" s="3" t="s">
        <v>16</v>
      </c>
      <c r="C307" s="3" t="s">
        <v>106</v>
      </c>
      <c r="D307" s="3" t="s">
        <v>183</v>
      </c>
      <c r="E307" s="23" t="s">
        <v>219</v>
      </c>
      <c r="F307" s="25" t="s">
        <v>221</v>
      </c>
      <c r="G307" s="6" t="s">
        <v>530</v>
      </c>
      <c r="H307" s="15" t="s">
        <v>106</v>
      </c>
      <c r="I307" s="15" t="s">
        <v>2134</v>
      </c>
      <c r="J307" s="17" t="s">
        <v>3060</v>
      </c>
      <c r="K307" s="17" t="s">
        <v>3738</v>
      </c>
      <c r="L307" s="17" t="s">
        <v>3060</v>
      </c>
      <c r="M307" s="17" t="s">
        <v>2947</v>
      </c>
      <c r="N307" s="17" t="s">
        <v>4397</v>
      </c>
      <c r="O307" s="20" t="s">
        <v>5185</v>
      </c>
      <c r="P307" s="17">
        <f t="shared" si="4"/>
        <v>15</v>
      </c>
    </row>
    <row r="308" spans="1:16" x14ac:dyDescent="0.3">
      <c r="A308" s="2" t="s">
        <v>16</v>
      </c>
      <c r="B308" s="3" t="s">
        <v>16</v>
      </c>
      <c r="C308" s="3" t="s">
        <v>106</v>
      </c>
      <c r="D308" s="3" t="s">
        <v>183</v>
      </c>
      <c r="E308" s="23" t="s">
        <v>219</v>
      </c>
      <c r="F308" s="25" t="s">
        <v>221</v>
      </c>
      <c r="G308" s="6" t="s">
        <v>531</v>
      </c>
      <c r="H308" s="15" t="s">
        <v>106</v>
      </c>
      <c r="I308" s="15" t="s">
        <v>2135</v>
      </c>
      <c r="J308" s="17" t="s">
        <v>3119</v>
      </c>
      <c r="K308" s="17" t="s">
        <v>3739</v>
      </c>
      <c r="L308" s="17" t="s">
        <v>3119</v>
      </c>
      <c r="M308" s="17" t="s">
        <v>2947</v>
      </c>
      <c r="N308" s="17" t="s">
        <v>2947</v>
      </c>
      <c r="O308" s="20" t="s">
        <v>5186</v>
      </c>
      <c r="P308" s="17">
        <f t="shared" si="4"/>
        <v>15</v>
      </c>
    </row>
    <row r="309" spans="1:16" x14ac:dyDescent="0.3">
      <c r="A309" s="2" t="s">
        <v>16</v>
      </c>
      <c r="B309" s="3" t="s">
        <v>16</v>
      </c>
      <c r="C309" s="3" t="s">
        <v>106</v>
      </c>
      <c r="D309" s="3" t="s">
        <v>183</v>
      </c>
      <c r="E309" s="23" t="s">
        <v>219</v>
      </c>
      <c r="F309" s="25" t="s">
        <v>221</v>
      </c>
      <c r="G309" s="6" t="s">
        <v>532</v>
      </c>
      <c r="H309" s="15" t="s">
        <v>106</v>
      </c>
      <c r="I309" s="15" t="s">
        <v>2136</v>
      </c>
      <c r="J309" s="17" t="s">
        <v>2947</v>
      </c>
      <c r="K309" s="17" t="s">
        <v>3740</v>
      </c>
      <c r="L309" s="17" t="s">
        <v>2947</v>
      </c>
      <c r="M309" s="17" t="s">
        <v>4320</v>
      </c>
      <c r="N309" s="17" t="s">
        <v>4407</v>
      </c>
      <c r="O309" s="20" t="s">
        <v>5187</v>
      </c>
      <c r="P309" s="17">
        <f t="shared" si="4"/>
        <v>14</v>
      </c>
    </row>
    <row r="310" spans="1:16" x14ac:dyDescent="0.3">
      <c r="A310" s="2" t="s">
        <v>16</v>
      </c>
      <c r="B310" s="3" t="s">
        <v>16</v>
      </c>
      <c r="C310" s="3" t="s">
        <v>106</v>
      </c>
      <c r="D310" s="3" t="s">
        <v>183</v>
      </c>
      <c r="E310" s="23" t="s">
        <v>219</v>
      </c>
      <c r="F310" s="25" t="s">
        <v>221</v>
      </c>
      <c r="G310" s="6" t="s">
        <v>533</v>
      </c>
      <c r="H310" s="15" t="s">
        <v>106</v>
      </c>
      <c r="I310" s="15" t="s">
        <v>2134</v>
      </c>
      <c r="J310" s="17" t="s">
        <v>3120</v>
      </c>
      <c r="K310" s="17" t="s">
        <v>3741</v>
      </c>
      <c r="L310" s="17" t="s">
        <v>3120</v>
      </c>
      <c r="M310" s="17" t="s">
        <v>2947</v>
      </c>
      <c r="N310" s="17" t="s">
        <v>2245</v>
      </c>
      <c r="O310" s="20" t="s">
        <v>5188</v>
      </c>
      <c r="P310" s="17">
        <f t="shared" si="4"/>
        <v>14</v>
      </c>
    </row>
    <row r="311" spans="1:16" x14ac:dyDescent="0.3">
      <c r="A311" s="2" t="s">
        <v>16</v>
      </c>
      <c r="B311" s="3" t="s">
        <v>16</v>
      </c>
      <c r="C311" s="3" t="s">
        <v>106</v>
      </c>
      <c r="D311" s="3" t="s">
        <v>183</v>
      </c>
      <c r="E311" s="23" t="s">
        <v>219</v>
      </c>
      <c r="F311" s="25" t="s">
        <v>221</v>
      </c>
      <c r="G311" s="6" t="s">
        <v>534</v>
      </c>
      <c r="H311" s="15" t="s">
        <v>106</v>
      </c>
      <c r="I311" s="15" t="s">
        <v>2133</v>
      </c>
      <c r="J311" s="17" t="s">
        <v>3121</v>
      </c>
      <c r="K311" s="17" t="s">
        <v>3740</v>
      </c>
      <c r="L311" s="17" t="s">
        <v>3121</v>
      </c>
      <c r="M311" s="17" t="s">
        <v>4321</v>
      </c>
      <c r="N311" s="17" t="s">
        <v>4496</v>
      </c>
      <c r="O311" s="20" t="s">
        <v>5189</v>
      </c>
      <c r="P311" s="17">
        <f t="shared" si="4"/>
        <v>11</v>
      </c>
    </row>
    <row r="312" spans="1:16" x14ac:dyDescent="0.3">
      <c r="A312" s="2" t="s">
        <v>16</v>
      </c>
      <c r="B312" s="3" t="s">
        <v>16</v>
      </c>
      <c r="C312" s="3" t="s">
        <v>106</v>
      </c>
      <c r="D312" s="3" t="s">
        <v>183</v>
      </c>
      <c r="E312" s="23" t="s">
        <v>220</v>
      </c>
      <c r="F312" s="25" t="s">
        <v>221</v>
      </c>
      <c r="G312" s="6" t="s">
        <v>535</v>
      </c>
      <c r="H312" s="15" t="s">
        <v>106</v>
      </c>
      <c r="I312" s="15" t="s">
        <v>2136</v>
      </c>
      <c r="J312" s="18" t="s">
        <v>3122</v>
      </c>
      <c r="K312" s="18" t="s">
        <v>3742</v>
      </c>
      <c r="L312" s="18" t="s">
        <v>3122</v>
      </c>
      <c r="M312" s="18" t="s">
        <v>2947</v>
      </c>
      <c r="N312" s="18" t="s">
        <v>2947</v>
      </c>
      <c r="O312" s="20" t="s">
        <v>5190</v>
      </c>
      <c r="P312" s="17">
        <f t="shared" si="4"/>
        <v>13</v>
      </c>
    </row>
    <row r="313" spans="1:16" x14ac:dyDescent="0.3">
      <c r="A313" s="2" t="s">
        <v>16</v>
      </c>
      <c r="B313" s="3" t="s">
        <v>16</v>
      </c>
      <c r="C313" s="3" t="s">
        <v>106</v>
      </c>
      <c r="D313" s="3" t="s">
        <v>183</v>
      </c>
      <c r="E313" s="23" t="s">
        <v>220</v>
      </c>
      <c r="F313" s="25" t="s">
        <v>221</v>
      </c>
      <c r="G313" s="6" t="s">
        <v>536</v>
      </c>
      <c r="H313" s="15" t="s">
        <v>106</v>
      </c>
      <c r="I313" s="15" t="s">
        <v>2136</v>
      </c>
      <c r="J313" s="18" t="s">
        <v>3123</v>
      </c>
      <c r="K313" s="18" t="s">
        <v>3743</v>
      </c>
      <c r="L313" s="18" t="s">
        <v>3123</v>
      </c>
      <c r="M313" s="18" t="s">
        <v>2947</v>
      </c>
      <c r="N313" s="18" t="s">
        <v>3276</v>
      </c>
      <c r="O313" s="20" t="s">
        <v>5191</v>
      </c>
      <c r="P313" s="17">
        <f t="shared" si="4"/>
        <v>12</v>
      </c>
    </row>
    <row r="314" spans="1:16" x14ac:dyDescent="0.3">
      <c r="A314" s="2" t="s">
        <v>16</v>
      </c>
      <c r="B314" s="3" t="s">
        <v>16</v>
      </c>
      <c r="C314" s="3" t="s">
        <v>106</v>
      </c>
      <c r="D314" s="3" t="s">
        <v>183</v>
      </c>
      <c r="E314" s="23" t="s">
        <v>220</v>
      </c>
      <c r="F314" s="25" t="s">
        <v>221</v>
      </c>
      <c r="G314" s="6" t="s">
        <v>537</v>
      </c>
      <c r="H314" s="15" t="s">
        <v>106</v>
      </c>
      <c r="I314" s="15" t="s">
        <v>2137</v>
      </c>
      <c r="J314" s="18" t="s">
        <v>2947</v>
      </c>
      <c r="K314" s="18" t="s">
        <v>3744</v>
      </c>
      <c r="L314" s="18" t="s">
        <v>4050</v>
      </c>
      <c r="M314" s="18" t="s">
        <v>2947</v>
      </c>
      <c r="N314" s="18" t="s">
        <v>2947</v>
      </c>
      <c r="O314" s="20" t="s">
        <v>5192</v>
      </c>
      <c r="P314" s="17">
        <f t="shared" si="4"/>
        <v>13</v>
      </c>
    </row>
    <row r="315" spans="1:16" x14ac:dyDescent="0.3">
      <c r="A315" s="2" t="s">
        <v>16</v>
      </c>
      <c r="B315" s="3" t="s">
        <v>16</v>
      </c>
      <c r="C315" s="3" t="s">
        <v>106</v>
      </c>
      <c r="D315" s="3" t="s">
        <v>183</v>
      </c>
      <c r="E315" s="23" t="s">
        <v>220</v>
      </c>
      <c r="F315" s="25" t="s">
        <v>221</v>
      </c>
      <c r="G315" s="6" t="s">
        <v>538</v>
      </c>
      <c r="H315" s="15" t="s">
        <v>106</v>
      </c>
      <c r="I315" s="15" t="s">
        <v>2138</v>
      </c>
      <c r="J315" s="18" t="s">
        <v>3124</v>
      </c>
      <c r="K315" s="18" t="s">
        <v>3745</v>
      </c>
      <c r="L315" s="18" t="s">
        <v>3124</v>
      </c>
      <c r="M315" s="18" t="s">
        <v>2947</v>
      </c>
      <c r="N315" s="18" t="s">
        <v>2947</v>
      </c>
      <c r="O315" s="20" t="s">
        <v>5193</v>
      </c>
      <c r="P315" s="17">
        <f t="shared" si="4"/>
        <v>13</v>
      </c>
    </row>
    <row r="316" spans="1:16" x14ac:dyDescent="0.3">
      <c r="A316" s="2" t="s">
        <v>16</v>
      </c>
      <c r="B316" s="3" t="s">
        <v>16</v>
      </c>
      <c r="C316" s="3" t="s">
        <v>106</v>
      </c>
      <c r="D316" s="3" t="s">
        <v>183</v>
      </c>
      <c r="E316" s="23" t="s">
        <v>220</v>
      </c>
      <c r="F316" s="25" t="s">
        <v>221</v>
      </c>
      <c r="G316" s="6" t="s">
        <v>539</v>
      </c>
      <c r="H316" s="15" t="s">
        <v>106</v>
      </c>
      <c r="I316" s="15" t="s">
        <v>2139</v>
      </c>
      <c r="J316" s="18" t="s">
        <v>3125</v>
      </c>
      <c r="K316" s="18" t="s">
        <v>3746</v>
      </c>
      <c r="L316" s="18" t="s">
        <v>3125</v>
      </c>
      <c r="M316" s="18" t="s">
        <v>2947</v>
      </c>
      <c r="N316" s="18" t="s">
        <v>4497</v>
      </c>
      <c r="O316" s="20" t="s">
        <v>5194</v>
      </c>
      <c r="P316" s="17">
        <f t="shared" si="4"/>
        <v>15</v>
      </c>
    </row>
    <row r="317" spans="1:16" x14ac:dyDescent="0.3">
      <c r="A317" s="2" t="s">
        <v>16</v>
      </c>
      <c r="B317" s="3" t="s">
        <v>16</v>
      </c>
      <c r="C317" s="3" t="s">
        <v>106</v>
      </c>
      <c r="D317" s="3" t="s">
        <v>183</v>
      </c>
      <c r="E317" s="23" t="s">
        <v>220</v>
      </c>
      <c r="F317" s="25" t="s">
        <v>221</v>
      </c>
      <c r="G317" s="6" t="s">
        <v>540</v>
      </c>
      <c r="H317" s="15" t="s">
        <v>106</v>
      </c>
      <c r="I317" s="15" t="s">
        <v>2133</v>
      </c>
      <c r="J317" s="18" t="s">
        <v>3126</v>
      </c>
      <c r="K317" s="18" t="s">
        <v>3747</v>
      </c>
      <c r="L317" s="18" t="s">
        <v>3126</v>
      </c>
      <c r="M317" s="18" t="s">
        <v>2947</v>
      </c>
      <c r="N317" s="18" t="s">
        <v>2947</v>
      </c>
      <c r="O317" s="20" t="s">
        <v>5195</v>
      </c>
      <c r="P317" s="17">
        <f t="shared" si="4"/>
        <v>13</v>
      </c>
    </row>
    <row r="318" spans="1:16" x14ac:dyDescent="0.3">
      <c r="A318" s="2" t="s">
        <v>16</v>
      </c>
      <c r="B318" s="3" t="s">
        <v>16</v>
      </c>
      <c r="C318" s="3" t="s">
        <v>106</v>
      </c>
      <c r="D318" s="3" t="s">
        <v>183</v>
      </c>
      <c r="E318" s="23" t="s">
        <v>220</v>
      </c>
      <c r="F318" s="25" t="s">
        <v>221</v>
      </c>
      <c r="G318" s="6" t="s">
        <v>541</v>
      </c>
      <c r="H318" s="15" t="s">
        <v>106</v>
      </c>
      <c r="I318" s="15" t="s">
        <v>2131</v>
      </c>
      <c r="J318" s="18" t="s">
        <v>3127</v>
      </c>
      <c r="K318" s="18" t="s">
        <v>3748</v>
      </c>
      <c r="L318" s="18" t="s">
        <v>3127</v>
      </c>
      <c r="M318" s="18" t="s">
        <v>2947</v>
      </c>
      <c r="N318" s="18" t="s">
        <v>2947</v>
      </c>
      <c r="O318" s="20" t="s">
        <v>5196</v>
      </c>
      <c r="P318" s="17">
        <f t="shared" si="4"/>
        <v>15</v>
      </c>
    </row>
    <row r="319" spans="1:16" x14ac:dyDescent="0.3">
      <c r="A319" s="2" t="s">
        <v>16</v>
      </c>
      <c r="B319" s="3" t="s">
        <v>16</v>
      </c>
      <c r="C319" s="3" t="s">
        <v>106</v>
      </c>
      <c r="D319" s="3" t="s">
        <v>183</v>
      </c>
      <c r="E319" s="23" t="s">
        <v>220</v>
      </c>
      <c r="F319" s="25" t="s">
        <v>221</v>
      </c>
      <c r="G319" s="6" t="s">
        <v>542</v>
      </c>
      <c r="H319" s="15" t="s">
        <v>106</v>
      </c>
      <c r="I319" s="15" t="s">
        <v>2140</v>
      </c>
      <c r="J319" s="18" t="s">
        <v>3128</v>
      </c>
      <c r="K319" s="18" t="s">
        <v>3749</v>
      </c>
      <c r="L319" s="18" t="s">
        <v>3128</v>
      </c>
      <c r="M319" s="18" t="s">
        <v>2947</v>
      </c>
      <c r="N319" s="18" t="s">
        <v>2947</v>
      </c>
      <c r="O319" s="20" t="s">
        <v>5197</v>
      </c>
      <c r="P319" s="17">
        <f t="shared" si="4"/>
        <v>12</v>
      </c>
    </row>
    <row r="320" spans="1:16" x14ac:dyDescent="0.3">
      <c r="A320" s="2" t="s">
        <v>16</v>
      </c>
      <c r="B320" s="3" t="s">
        <v>16</v>
      </c>
      <c r="C320" s="3" t="s">
        <v>106</v>
      </c>
      <c r="D320" s="3" t="s">
        <v>183</v>
      </c>
      <c r="E320" s="23" t="s">
        <v>220</v>
      </c>
      <c r="F320" s="25" t="s">
        <v>221</v>
      </c>
      <c r="G320" s="6" t="s">
        <v>543</v>
      </c>
      <c r="H320" s="15" t="s">
        <v>106</v>
      </c>
      <c r="I320" s="15" t="s">
        <v>2141</v>
      </c>
      <c r="J320" s="18" t="s">
        <v>2947</v>
      </c>
      <c r="K320" s="18" t="s">
        <v>3749</v>
      </c>
      <c r="L320" s="18" t="s">
        <v>2947</v>
      </c>
      <c r="M320" s="18" t="s">
        <v>2947</v>
      </c>
      <c r="N320" s="18" t="s">
        <v>2947</v>
      </c>
      <c r="O320" s="20" t="s">
        <v>5198</v>
      </c>
      <c r="P320" s="17">
        <f t="shared" si="4"/>
        <v>12</v>
      </c>
    </row>
    <row r="321" spans="1:16" x14ac:dyDescent="0.3">
      <c r="A321" s="2" t="s">
        <v>16</v>
      </c>
      <c r="B321" s="3" t="s">
        <v>16</v>
      </c>
      <c r="C321" s="3" t="s">
        <v>106</v>
      </c>
      <c r="D321" s="3" t="s">
        <v>183</v>
      </c>
      <c r="E321" s="23" t="s">
        <v>220</v>
      </c>
      <c r="F321" s="25" t="s">
        <v>221</v>
      </c>
      <c r="G321" s="6" t="s">
        <v>544</v>
      </c>
      <c r="H321" s="15" t="s">
        <v>106</v>
      </c>
      <c r="I321" s="15" t="s">
        <v>2142</v>
      </c>
      <c r="J321" s="18" t="s">
        <v>3125</v>
      </c>
      <c r="K321" s="18" t="s">
        <v>3749</v>
      </c>
      <c r="L321" s="18" t="s">
        <v>3125</v>
      </c>
      <c r="M321" s="18" t="s">
        <v>2947</v>
      </c>
      <c r="N321" s="18" t="s">
        <v>2947</v>
      </c>
      <c r="O321" s="20" t="s">
        <v>5199</v>
      </c>
      <c r="P321" s="17">
        <f t="shared" si="4"/>
        <v>13</v>
      </c>
    </row>
    <row r="322" spans="1:16" x14ac:dyDescent="0.3">
      <c r="A322" s="2" t="s">
        <v>17</v>
      </c>
      <c r="B322" s="3" t="s">
        <v>17</v>
      </c>
      <c r="C322" s="3" t="s">
        <v>107</v>
      </c>
      <c r="D322" s="3" t="s">
        <v>182</v>
      </c>
      <c r="E322" s="23" t="s">
        <v>219</v>
      </c>
      <c r="F322" s="5" t="s">
        <v>223</v>
      </c>
      <c r="G322" s="6" t="s">
        <v>545</v>
      </c>
      <c r="H322" s="15" t="s">
        <v>107</v>
      </c>
      <c r="I322" s="15" t="s">
        <v>2143</v>
      </c>
      <c r="J322" s="17" t="s">
        <v>3129</v>
      </c>
      <c r="K322" s="17" t="s">
        <v>2947</v>
      </c>
      <c r="L322" s="17" t="s">
        <v>3129</v>
      </c>
      <c r="M322" s="17" t="s">
        <v>2947</v>
      </c>
      <c r="N322" s="17" t="s">
        <v>4498</v>
      </c>
      <c r="O322" s="20" t="s">
        <v>5200</v>
      </c>
      <c r="P322" s="17">
        <f t="shared" si="4"/>
        <v>12</v>
      </c>
    </row>
    <row r="323" spans="1:16" x14ac:dyDescent="0.3">
      <c r="A323" s="2" t="s">
        <v>17</v>
      </c>
      <c r="B323" s="3" t="s">
        <v>17</v>
      </c>
      <c r="C323" s="3" t="s">
        <v>107</v>
      </c>
      <c r="D323" s="3" t="s">
        <v>182</v>
      </c>
      <c r="E323" s="23" t="s">
        <v>219</v>
      </c>
      <c r="F323" s="5" t="s">
        <v>223</v>
      </c>
      <c r="G323" s="6" t="s">
        <v>546</v>
      </c>
      <c r="H323" s="15" t="s">
        <v>107</v>
      </c>
      <c r="I323" s="15" t="s">
        <v>2110</v>
      </c>
      <c r="J323" s="17" t="s">
        <v>3130</v>
      </c>
      <c r="K323" s="17" t="s">
        <v>2947</v>
      </c>
      <c r="L323" s="17" t="s">
        <v>3130</v>
      </c>
      <c r="M323" s="17" t="s">
        <v>2947</v>
      </c>
      <c r="N323" s="17" t="s">
        <v>4498</v>
      </c>
      <c r="O323" s="20" t="s">
        <v>5201</v>
      </c>
      <c r="P323" s="17">
        <f t="shared" ref="P323:P386" si="5">IF(LEN(TRIM(O323))=0,0,LEN(TRIM(O323))-LEN(SUBSTITUTE(O323," ",""))+1)</f>
        <v>11</v>
      </c>
    </row>
    <row r="324" spans="1:16" x14ac:dyDescent="0.3">
      <c r="A324" s="2" t="s">
        <v>17</v>
      </c>
      <c r="B324" s="3" t="s">
        <v>17</v>
      </c>
      <c r="C324" s="3" t="s">
        <v>107</v>
      </c>
      <c r="D324" s="3" t="s">
        <v>182</v>
      </c>
      <c r="E324" s="23" t="s">
        <v>219</v>
      </c>
      <c r="F324" s="5" t="s">
        <v>223</v>
      </c>
      <c r="G324" s="6" t="s">
        <v>547</v>
      </c>
      <c r="H324" s="15" t="s">
        <v>107</v>
      </c>
      <c r="I324" s="15" t="s">
        <v>2144</v>
      </c>
      <c r="J324" s="17" t="s">
        <v>3131</v>
      </c>
      <c r="K324" s="17" t="s">
        <v>2947</v>
      </c>
      <c r="L324" s="17" t="s">
        <v>4051</v>
      </c>
      <c r="M324" s="17" t="s">
        <v>2947</v>
      </c>
      <c r="N324" s="17" t="s">
        <v>2947</v>
      </c>
      <c r="O324" s="20" t="s">
        <v>5202</v>
      </c>
      <c r="P324" s="17">
        <f t="shared" si="5"/>
        <v>11</v>
      </c>
    </row>
    <row r="325" spans="1:16" x14ac:dyDescent="0.3">
      <c r="A325" s="2" t="s">
        <v>17</v>
      </c>
      <c r="B325" s="3" t="s">
        <v>17</v>
      </c>
      <c r="C325" s="3" t="s">
        <v>107</v>
      </c>
      <c r="D325" s="3" t="s">
        <v>182</v>
      </c>
      <c r="E325" s="23" t="s">
        <v>219</v>
      </c>
      <c r="F325" s="5" t="s">
        <v>223</v>
      </c>
      <c r="G325" s="6" t="s">
        <v>548</v>
      </c>
      <c r="H325" s="15" t="s">
        <v>107</v>
      </c>
      <c r="I325" s="15" t="s">
        <v>2145</v>
      </c>
      <c r="J325" s="17" t="s">
        <v>2951</v>
      </c>
      <c r="K325" s="17" t="s">
        <v>2947</v>
      </c>
      <c r="L325" s="17" t="s">
        <v>2951</v>
      </c>
      <c r="M325" s="17" t="s">
        <v>2947</v>
      </c>
      <c r="N325" s="17" t="s">
        <v>4498</v>
      </c>
      <c r="O325" s="20" t="s">
        <v>5203</v>
      </c>
      <c r="P325" s="17">
        <f t="shared" si="5"/>
        <v>11</v>
      </c>
    </row>
    <row r="326" spans="1:16" x14ac:dyDescent="0.3">
      <c r="A326" s="2" t="s">
        <v>17</v>
      </c>
      <c r="B326" s="3" t="s">
        <v>17</v>
      </c>
      <c r="C326" s="3" t="s">
        <v>107</v>
      </c>
      <c r="D326" s="3" t="s">
        <v>182</v>
      </c>
      <c r="E326" s="23" t="s">
        <v>219</v>
      </c>
      <c r="F326" s="5" t="s">
        <v>223</v>
      </c>
      <c r="G326" s="6" t="s">
        <v>549</v>
      </c>
      <c r="H326" s="15" t="s">
        <v>107</v>
      </c>
      <c r="I326" s="15" t="s">
        <v>2143</v>
      </c>
      <c r="J326" s="17" t="s">
        <v>2947</v>
      </c>
      <c r="K326" s="17" t="s">
        <v>2947</v>
      </c>
      <c r="L326" s="17" t="s">
        <v>2947</v>
      </c>
      <c r="M326" s="17" t="s">
        <v>2947</v>
      </c>
      <c r="N326" s="17" t="s">
        <v>4499</v>
      </c>
      <c r="O326" s="20" t="s">
        <v>5204</v>
      </c>
      <c r="P326" s="17">
        <f t="shared" si="5"/>
        <v>14</v>
      </c>
    </row>
    <row r="327" spans="1:16" x14ac:dyDescent="0.3">
      <c r="A327" s="2" t="s">
        <v>17</v>
      </c>
      <c r="B327" s="3" t="s">
        <v>17</v>
      </c>
      <c r="C327" s="3" t="s">
        <v>107</v>
      </c>
      <c r="D327" s="3" t="s">
        <v>182</v>
      </c>
      <c r="E327" s="23" t="s">
        <v>219</v>
      </c>
      <c r="F327" s="5" t="s">
        <v>223</v>
      </c>
      <c r="G327" s="6" t="s">
        <v>550</v>
      </c>
      <c r="H327" s="15" t="s">
        <v>107</v>
      </c>
      <c r="I327" s="15" t="s">
        <v>2143</v>
      </c>
      <c r="J327" s="17" t="s">
        <v>3132</v>
      </c>
      <c r="K327" s="17" t="s">
        <v>2947</v>
      </c>
      <c r="L327" s="17" t="s">
        <v>4052</v>
      </c>
      <c r="M327" s="17" t="s">
        <v>2947</v>
      </c>
      <c r="N327" s="17" t="s">
        <v>4500</v>
      </c>
      <c r="O327" s="20" t="s">
        <v>5205</v>
      </c>
      <c r="P327" s="17">
        <f t="shared" si="5"/>
        <v>13</v>
      </c>
    </row>
    <row r="328" spans="1:16" x14ac:dyDescent="0.3">
      <c r="A328" s="2" t="s">
        <v>17</v>
      </c>
      <c r="B328" s="3" t="s">
        <v>17</v>
      </c>
      <c r="C328" s="3" t="s">
        <v>107</v>
      </c>
      <c r="D328" s="3" t="s">
        <v>182</v>
      </c>
      <c r="E328" s="23" t="s">
        <v>219</v>
      </c>
      <c r="F328" s="5" t="s">
        <v>223</v>
      </c>
      <c r="G328" s="6" t="s">
        <v>551</v>
      </c>
      <c r="H328" s="15" t="s">
        <v>107</v>
      </c>
      <c r="I328" s="15" t="s">
        <v>2146</v>
      </c>
      <c r="J328" s="17" t="s">
        <v>2947</v>
      </c>
      <c r="K328" s="17" t="s">
        <v>2947</v>
      </c>
      <c r="L328" s="17" t="s">
        <v>4053</v>
      </c>
      <c r="M328" s="17" t="s">
        <v>2947</v>
      </c>
      <c r="N328" s="17" t="s">
        <v>4501</v>
      </c>
      <c r="O328" s="20" t="s">
        <v>5206</v>
      </c>
      <c r="P328" s="17">
        <f t="shared" si="5"/>
        <v>11</v>
      </c>
    </row>
    <row r="329" spans="1:16" x14ac:dyDescent="0.3">
      <c r="A329" s="2" t="s">
        <v>17</v>
      </c>
      <c r="B329" s="3" t="s">
        <v>17</v>
      </c>
      <c r="C329" s="3" t="s">
        <v>107</v>
      </c>
      <c r="D329" s="3" t="s">
        <v>182</v>
      </c>
      <c r="E329" s="23" t="s">
        <v>219</v>
      </c>
      <c r="F329" s="5" t="s">
        <v>223</v>
      </c>
      <c r="G329" s="6" t="s">
        <v>552</v>
      </c>
      <c r="H329" s="15" t="s">
        <v>107</v>
      </c>
      <c r="I329" s="15" t="s">
        <v>2122</v>
      </c>
      <c r="J329" s="17" t="s">
        <v>2947</v>
      </c>
      <c r="K329" s="17" t="s">
        <v>2947</v>
      </c>
      <c r="L329" s="17" t="s">
        <v>2947</v>
      </c>
      <c r="M329" s="17" t="s">
        <v>2947</v>
      </c>
      <c r="N329" s="17" t="s">
        <v>2947</v>
      </c>
      <c r="O329" s="20" t="s">
        <v>5207</v>
      </c>
      <c r="P329" s="17">
        <f t="shared" si="5"/>
        <v>13</v>
      </c>
    </row>
    <row r="330" spans="1:16" x14ac:dyDescent="0.3">
      <c r="A330" s="2" t="s">
        <v>17</v>
      </c>
      <c r="B330" s="3" t="s">
        <v>17</v>
      </c>
      <c r="C330" s="3" t="s">
        <v>107</v>
      </c>
      <c r="D330" s="3" t="s">
        <v>182</v>
      </c>
      <c r="E330" s="23" t="s">
        <v>219</v>
      </c>
      <c r="F330" s="5" t="s">
        <v>223</v>
      </c>
      <c r="G330" s="6" t="s">
        <v>553</v>
      </c>
      <c r="H330" s="15" t="s">
        <v>107</v>
      </c>
      <c r="I330" s="15" t="s">
        <v>2110</v>
      </c>
      <c r="J330" s="17" t="s">
        <v>2947</v>
      </c>
      <c r="K330" s="17" t="s">
        <v>2947</v>
      </c>
      <c r="L330" s="17" t="s">
        <v>2947</v>
      </c>
      <c r="M330" s="17" t="s">
        <v>2947</v>
      </c>
      <c r="N330" s="17" t="s">
        <v>4498</v>
      </c>
      <c r="O330" s="20" t="s">
        <v>5208</v>
      </c>
      <c r="P330" s="17">
        <f t="shared" si="5"/>
        <v>14</v>
      </c>
    </row>
    <row r="331" spans="1:16" x14ac:dyDescent="0.3">
      <c r="A331" s="2" t="s">
        <v>17</v>
      </c>
      <c r="B331" s="3" t="s">
        <v>17</v>
      </c>
      <c r="C331" s="3" t="s">
        <v>107</v>
      </c>
      <c r="D331" s="3" t="s">
        <v>182</v>
      </c>
      <c r="E331" s="23" t="s">
        <v>219</v>
      </c>
      <c r="F331" s="5" t="s">
        <v>223</v>
      </c>
      <c r="G331" s="6" t="s">
        <v>554</v>
      </c>
      <c r="H331" s="15" t="s">
        <v>107</v>
      </c>
      <c r="I331" s="15" t="s">
        <v>2110</v>
      </c>
      <c r="J331" s="17" t="s">
        <v>3133</v>
      </c>
      <c r="K331" s="17" t="s">
        <v>2947</v>
      </c>
      <c r="L331" s="17" t="s">
        <v>4054</v>
      </c>
      <c r="M331" s="17" t="s">
        <v>2947</v>
      </c>
      <c r="N331" s="17" t="s">
        <v>2947</v>
      </c>
      <c r="O331" s="20" t="s">
        <v>5209</v>
      </c>
      <c r="P331" s="17">
        <f t="shared" si="5"/>
        <v>14</v>
      </c>
    </row>
    <row r="332" spans="1:16" x14ac:dyDescent="0.3">
      <c r="A332" s="2" t="s">
        <v>17</v>
      </c>
      <c r="B332" s="3" t="s">
        <v>17</v>
      </c>
      <c r="C332" s="3" t="s">
        <v>107</v>
      </c>
      <c r="D332" s="3" t="s">
        <v>182</v>
      </c>
      <c r="E332" s="23" t="s">
        <v>220</v>
      </c>
      <c r="F332" s="5" t="s">
        <v>223</v>
      </c>
      <c r="G332" s="6" t="s">
        <v>555</v>
      </c>
      <c r="H332" s="15" t="s">
        <v>107</v>
      </c>
      <c r="I332" s="15" t="s">
        <v>2147</v>
      </c>
      <c r="J332" s="18" t="s">
        <v>3134</v>
      </c>
      <c r="K332" s="18" t="s">
        <v>2947</v>
      </c>
      <c r="L332" s="18" t="s">
        <v>3134</v>
      </c>
      <c r="M332" s="18" t="s">
        <v>2947</v>
      </c>
      <c r="N332" s="18" t="s">
        <v>2947</v>
      </c>
      <c r="O332" s="20" t="s">
        <v>5210</v>
      </c>
      <c r="P332" s="17">
        <f t="shared" si="5"/>
        <v>13</v>
      </c>
    </row>
    <row r="333" spans="1:16" x14ac:dyDescent="0.3">
      <c r="A333" s="2" t="s">
        <v>17</v>
      </c>
      <c r="B333" s="3" t="s">
        <v>17</v>
      </c>
      <c r="C333" s="3" t="s">
        <v>107</v>
      </c>
      <c r="D333" s="3" t="s">
        <v>182</v>
      </c>
      <c r="E333" s="23" t="s">
        <v>220</v>
      </c>
      <c r="F333" s="5" t="s">
        <v>223</v>
      </c>
      <c r="G333" s="6" t="s">
        <v>556</v>
      </c>
      <c r="H333" s="15" t="s">
        <v>107</v>
      </c>
      <c r="I333" s="15" t="s">
        <v>2110</v>
      </c>
      <c r="J333" s="18" t="s">
        <v>3084</v>
      </c>
      <c r="K333" s="18" t="s">
        <v>2947</v>
      </c>
      <c r="L333" s="18" t="s">
        <v>3084</v>
      </c>
      <c r="M333" s="18" t="s">
        <v>2947</v>
      </c>
      <c r="N333" s="18" t="s">
        <v>2947</v>
      </c>
      <c r="O333" s="20" t="s">
        <v>5211</v>
      </c>
      <c r="P333" s="17">
        <f t="shared" si="5"/>
        <v>12</v>
      </c>
    </row>
    <row r="334" spans="1:16" x14ac:dyDescent="0.3">
      <c r="A334" s="2" t="s">
        <v>17</v>
      </c>
      <c r="B334" s="3" t="s">
        <v>17</v>
      </c>
      <c r="C334" s="3" t="s">
        <v>107</v>
      </c>
      <c r="D334" s="3" t="s">
        <v>182</v>
      </c>
      <c r="E334" s="23" t="s">
        <v>220</v>
      </c>
      <c r="F334" s="5" t="s">
        <v>223</v>
      </c>
      <c r="G334" s="6" t="s">
        <v>557</v>
      </c>
      <c r="H334" s="15" t="s">
        <v>107</v>
      </c>
      <c r="I334" s="15" t="s">
        <v>2148</v>
      </c>
      <c r="J334" s="18" t="s">
        <v>3135</v>
      </c>
      <c r="K334" s="18" t="s">
        <v>2947</v>
      </c>
      <c r="L334" s="18" t="s">
        <v>3135</v>
      </c>
      <c r="M334" s="18" t="s">
        <v>2947</v>
      </c>
      <c r="N334" s="18" t="s">
        <v>2947</v>
      </c>
      <c r="O334" s="21" t="s">
        <v>5212</v>
      </c>
      <c r="P334" s="17">
        <f t="shared" si="5"/>
        <v>13</v>
      </c>
    </row>
    <row r="335" spans="1:16" x14ac:dyDescent="0.3">
      <c r="A335" s="2" t="s">
        <v>17</v>
      </c>
      <c r="B335" s="3" t="s">
        <v>17</v>
      </c>
      <c r="C335" s="3" t="s">
        <v>107</v>
      </c>
      <c r="D335" s="3" t="s">
        <v>182</v>
      </c>
      <c r="E335" s="23" t="s">
        <v>220</v>
      </c>
      <c r="F335" s="5" t="s">
        <v>223</v>
      </c>
      <c r="G335" s="6" t="s">
        <v>558</v>
      </c>
      <c r="H335" s="15" t="s">
        <v>107</v>
      </c>
      <c r="I335" s="15" t="s">
        <v>2149</v>
      </c>
      <c r="J335" s="18" t="s">
        <v>3136</v>
      </c>
      <c r="K335" s="18" t="s">
        <v>2947</v>
      </c>
      <c r="L335" s="18" t="s">
        <v>3136</v>
      </c>
      <c r="M335" s="18" t="s">
        <v>2947</v>
      </c>
      <c r="N335" s="18" t="s">
        <v>2947</v>
      </c>
      <c r="O335" s="20" t="s">
        <v>5213</v>
      </c>
      <c r="P335" s="17">
        <f t="shared" si="5"/>
        <v>14</v>
      </c>
    </row>
    <row r="336" spans="1:16" x14ac:dyDescent="0.3">
      <c r="A336" s="2" t="s">
        <v>17</v>
      </c>
      <c r="B336" s="3" t="s">
        <v>17</v>
      </c>
      <c r="C336" s="3" t="s">
        <v>107</v>
      </c>
      <c r="D336" s="3" t="s">
        <v>182</v>
      </c>
      <c r="E336" s="23" t="s">
        <v>220</v>
      </c>
      <c r="F336" s="5" t="s">
        <v>223</v>
      </c>
      <c r="G336" s="6" t="s">
        <v>559</v>
      </c>
      <c r="H336" s="15" t="s">
        <v>107</v>
      </c>
      <c r="I336" s="15" t="s">
        <v>2150</v>
      </c>
      <c r="J336" s="18" t="s">
        <v>3137</v>
      </c>
      <c r="K336" s="18" t="s">
        <v>2947</v>
      </c>
      <c r="L336" s="18" t="s">
        <v>3137</v>
      </c>
      <c r="M336" s="18" t="s">
        <v>2947</v>
      </c>
      <c r="N336" s="18" t="s">
        <v>4502</v>
      </c>
      <c r="O336" s="20" t="s">
        <v>5214</v>
      </c>
      <c r="P336" s="17">
        <f t="shared" si="5"/>
        <v>14</v>
      </c>
    </row>
    <row r="337" spans="1:16" x14ac:dyDescent="0.3">
      <c r="A337" s="2" t="s">
        <v>17</v>
      </c>
      <c r="B337" s="3" t="s">
        <v>17</v>
      </c>
      <c r="C337" s="3" t="s">
        <v>107</v>
      </c>
      <c r="D337" s="3" t="s">
        <v>182</v>
      </c>
      <c r="E337" s="23" t="s">
        <v>220</v>
      </c>
      <c r="F337" s="5" t="s">
        <v>223</v>
      </c>
      <c r="G337" s="6" t="s">
        <v>560</v>
      </c>
      <c r="H337" s="15" t="s">
        <v>107</v>
      </c>
      <c r="I337" s="15" t="s">
        <v>2151</v>
      </c>
      <c r="J337" s="18" t="s">
        <v>3138</v>
      </c>
      <c r="K337" s="18" t="s">
        <v>2947</v>
      </c>
      <c r="L337" s="18" t="s">
        <v>3138</v>
      </c>
      <c r="M337" s="18" t="s">
        <v>2947</v>
      </c>
      <c r="N337" s="18" t="s">
        <v>4503</v>
      </c>
      <c r="O337" s="20" t="s">
        <v>5215</v>
      </c>
      <c r="P337" s="17">
        <f t="shared" si="5"/>
        <v>14</v>
      </c>
    </row>
    <row r="338" spans="1:16" x14ac:dyDescent="0.3">
      <c r="A338" s="2" t="s">
        <v>17</v>
      </c>
      <c r="B338" s="3" t="s">
        <v>17</v>
      </c>
      <c r="C338" s="3" t="s">
        <v>107</v>
      </c>
      <c r="D338" s="3" t="s">
        <v>182</v>
      </c>
      <c r="E338" s="23" t="s">
        <v>220</v>
      </c>
      <c r="F338" s="5" t="s">
        <v>223</v>
      </c>
      <c r="G338" s="6" t="s">
        <v>561</v>
      </c>
      <c r="H338" s="15" t="s">
        <v>107</v>
      </c>
      <c r="I338" s="15" t="s">
        <v>2152</v>
      </c>
      <c r="J338" s="18" t="s">
        <v>2947</v>
      </c>
      <c r="K338" s="18" t="s">
        <v>2947</v>
      </c>
      <c r="L338" s="18" t="s">
        <v>2947</v>
      </c>
      <c r="M338" s="18" t="s">
        <v>2947</v>
      </c>
      <c r="N338" s="18" t="s">
        <v>4504</v>
      </c>
      <c r="O338" s="20" t="s">
        <v>5216</v>
      </c>
      <c r="P338" s="17">
        <f t="shared" si="5"/>
        <v>13</v>
      </c>
    </row>
    <row r="339" spans="1:16" x14ac:dyDescent="0.3">
      <c r="A339" s="2" t="s">
        <v>17</v>
      </c>
      <c r="B339" s="3" t="s">
        <v>17</v>
      </c>
      <c r="C339" s="3" t="s">
        <v>107</v>
      </c>
      <c r="D339" s="3" t="s">
        <v>182</v>
      </c>
      <c r="E339" s="23" t="s">
        <v>220</v>
      </c>
      <c r="F339" s="5" t="s">
        <v>223</v>
      </c>
      <c r="G339" s="6" t="s">
        <v>562</v>
      </c>
      <c r="H339" s="15" t="s">
        <v>107</v>
      </c>
      <c r="I339" s="15" t="s">
        <v>2147</v>
      </c>
      <c r="J339" s="18" t="s">
        <v>3139</v>
      </c>
      <c r="K339" s="18" t="s">
        <v>2947</v>
      </c>
      <c r="L339" s="18" t="s">
        <v>3139</v>
      </c>
      <c r="M339" s="18" t="s">
        <v>2947</v>
      </c>
      <c r="N339" s="18" t="s">
        <v>4505</v>
      </c>
      <c r="O339" s="20" t="s">
        <v>5217</v>
      </c>
      <c r="P339" s="17">
        <f t="shared" si="5"/>
        <v>13</v>
      </c>
    </row>
    <row r="340" spans="1:16" x14ac:dyDescent="0.3">
      <c r="A340" s="2" t="s">
        <v>17</v>
      </c>
      <c r="B340" s="3" t="s">
        <v>17</v>
      </c>
      <c r="C340" s="3" t="s">
        <v>107</v>
      </c>
      <c r="D340" s="3" t="s">
        <v>182</v>
      </c>
      <c r="E340" s="23" t="s">
        <v>220</v>
      </c>
      <c r="F340" s="5" t="s">
        <v>223</v>
      </c>
      <c r="G340" s="6" t="s">
        <v>563</v>
      </c>
      <c r="H340" s="15" t="s">
        <v>107</v>
      </c>
      <c r="I340" s="15" t="s">
        <v>2153</v>
      </c>
      <c r="J340" s="18" t="s">
        <v>2947</v>
      </c>
      <c r="K340" s="18" t="s">
        <v>2947</v>
      </c>
      <c r="L340" s="18" t="s">
        <v>4055</v>
      </c>
      <c r="M340" s="18" t="s">
        <v>2947</v>
      </c>
      <c r="N340" s="18" t="s">
        <v>2947</v>
      </c>
      <c r="O340" s="21" t="s">
        <v>5218</v>
      </c>
      <c r="P340" s="17">
        <f t="shared" si="5"/>
        <v>15</v>
      </c>
    </row>
    <row r="341" spans="1:16" x14ac:dyDescent="0.3">
      <c r="A341" s="2" t="s">
        <v>17</v>
      </c>
      <c r="B341" s="3" t="s">
        <v>17</v>
      </c>
      <c r="C341" s="3" t="s">
        <v>107</v>
      </c>
      <c r="D341" s="3" t="s">
        <v>182</v>
      </c>
      <c r="E341" s="23" t="s">
        <v>220</v>
      </c>
      <c r="F341" s="5" t="s">
        <v>223</v>
      </c>
      <c r="G341" s="6" t="s">
        <v>564</v>
      </c>
      <c r="H341" s="15" t="s">
        <v>107</v>
      </c>
      <c r="I341" s="15" t="s">
        <v>2154</v>
      </c>
      <c r="J341" s="18" t="s">
        <v>3140</v>
      </c>
      <c r="K341" s="18" t="s">
        <v>2947</v>
      </c>
      <c r="L341" s="18" t="s">
        <v>3140</v>
      </c>
      <c r="M341" s="18" t="s">
        <v>2947</v>
      </c>
      <c r="N341" s="18" t="s">
        <v>2947</v>
      </c>
      <c r="O341" s="21" t="s">
        <v>5219</v>
      </c>
      <c r="P341" s="17">
        <f t="shared" si="5"/>
        <v>14</v>
      </c>
    </row>
    <row r="342" spans="1:16" x14ac:dyDescent="0.3">
      <c r="A342" s="2" t="s">
        <v>18</v>
      </c>
      <c r="B342" s="3" t="s">
        <v>18</v>
      </c>
      <c r="C342" s="3" t="s">
        <v>108</v>
      </c>
      <c r="D342" s="3" t="s">
        <v>184</v>
      </c>
      <c r="E342" s="23" t="s">
        <v>219</v>
      </c>
      <c r="F342" s="3" t="s">
        <v>223</v>
      </c>
      <c r="G342" s="10" t="s">
        <v>565</v>
      </c>
      <c r="H342" s="15" t="s">
        <v>108</v>
      </c>
      <c r="I342" s="15" t="s">
        <v>2155</v>
      </c>
      <c r="J342" s="17" t="s">
        <v>2947</v>
      </c>
      <c r="K342" s="17" t="s">
        <v>2947</v>
      </c>
      <c r="L342" s="17" t="s">
        <v>2947</v>
      </c>
      <c r="M342" s="17" t="s">
        <v>2947</v>
      </c>
      <c r="N342" s="17" t="s">
        <v>2947</v>
      </c>
      <c r="O342" s="20" t="s">
        <v>5220</v>
      </c>
      <c r="P342" s="17">
        <f t="shared" si="5"/>
        <v>14</v>
      </c>
    </row>
    <row r="343" spans="1:16" x14ac:dyDescent="0.3">
      <c r="A343" s="2" t="s">
        <v>18</v>
      </c>
      <c r="B343" s="3" t="s">
        <v>18</v>
      </c>
      <c r="C343" s="3" t="s">
        <v>108</v>
      </c>
      <c r="D343" s="3" t="s">
        <v>184</v>
      </c>
      <c r="E343" s="23" t="s">
        <v>219</v>
      </c>
      <c r="F343" s="3" t="s">
        <v>223</v>
      </c>
      <c r="G343" s="10" t="s">
        <v>566</v>
      </c>
      <c r="H343" s="15" t="s">
        <v>108</v>
      </c>
      <c r="I343" s="15" t="s">
        <v>2156</v>
      </c>
      <c r="J343" s="17" t="s">
        <v>3141</v>
      </c>
      <c r="K343" s="17" t="s">
        <v>2947</v>
      </c>
      <c r="L343" s="17" t="s">
        <v>2947</v>
      </c>
      <c r="M343" s="17" t="s">
        <v>4291</v>
      </c>
      <c r="N343" s="17" t="s">
        <v>2947</v>
      </c>
      <c r="O343" s="20" t="s">
        <v>5221</v>
      </c>
      <c r="P343" s="17">
        <f t="shared" si="5"/>
        <v>16</v>
      </c>
    </row>
    <row r="344" spans="1:16" x14ac:dyDescent="0.3">
      <c r="A344" s="2" t="s">
        <v>18</v>
      </c>
      <c r="B344" s="3" t="s">
        <v>18</v>
      </c>
      <c r="C344" s="3" t="s">
        <v>108</v>
      </c>
      <c r="D344" s="3" t="s">
        <v>184</v>
      </c>
      <c r="E344" s="23" t="s">
        <v>219</v>
      </c>
      <c r="F344" s="3" t="s">
        <v>223</v>
      </c>
      <c r="G344" s="10" t="s">
        <v>567</v>
      </c>
      <c r="H344" s="15" t="s">
        <v>108</v>
      </c>
      <c r="I344" s="15" t="s">
        <v>2157</v>
      </c>
      <c r="J344" s="17" t="s">
        <v>3142</v>
      </c>
      <c r="K344" s="17" t="s">
        <v>2947</v>
      </c>
      <c r="L344" s="17" t="s">
        <v>2947</v>
      </c>
      <c r="M344" s="17" t="s">
        <v>2947</v>
      </c>
      <c r="N344" s="17" t="s">
        <v>2947</v>
      </c>
      <c r="O344" s="20" t="s">
        <v>5222</v>
      </c>
      <c r="P344" s="17">
        <f t="shared" si="5"/>
        <v>12</v>
      </c>
    </row>
    <row r="345" spans="1:16" x14ac:dyDescent="0.3">
      <c r="A345" s="2" t="s">
        <v>18</v>
      </c>
      <c r="B345" s="3" t="s">
        <v>18</v>
      </c>
      <c r="C345" s="3" t="s">
        <v>108</v>
      </c>
      <c r="D345" s="3" t="s">
        <v>184</v>
      </c>
      <c r="E345" s="23" t="s">
        <v>219</v>
      </c>
      <c r="F345" s="3" t="s">
        <v>223</v>
      </c>
      <c r="G345" s="10" t="s">
        <v>568</v>
      </c>
      <c r="H345" s="15" t="s">
        <v>108</v>
      </c>
      <c r="I345" s="15" t="s">
        <v>2157</v>
      </c>
      <c r="J345" s="17" t="s">
        <v>3143</v>
      </c>
      <c r="K345" s="17" t="s">
        <v>2947</v>
      </c>
      <c r="L345" s="17" t="s">
        <v>2947</v>
      </c>
      <c r="M345" s="17" t="s">
        <v>4322</v>
      </c>
      <c r="N345" s="17" t="s">
        <v>2947</v>
      </c>
      <c r="O345" s="20" t="s">
        <v>5223</v>
      </c>
      <c r="P345" s="17">
        <f t="shared" si="5"/>
        <v>13</v>
      </c>
    </row>
    <row r="346" spans="1:16" x14ac:dyDescent="0.3">
      <c r="A346" s="2" t="s">
        <v>18</v>
      </c>
      <c r="B346" s="3" t="s">
        <v>18</v>
      </c>
      <c r="C346" s="3" t="s">
        <v>108</v>
      </c>
      <c r="D346" s="3" t="s">
        <v>184</v>
      </c>
      <c r="E346" s="23" t="s">
        <v>219</v>
      </c>
      <c r="F346" s="3" t="s">
        <v>223</v>
      </c>
      <c r="G346" s="10" t="s">
        <v>569</v>
      </c>
      <c r="H346" s="15" t="s">
        <v>108</v>
      </c>
      <c r="I346" s="15" t="s">
        <v>2158</v>
      </c>
      <c r="J346" s="17" t="s">
        <v>2994</v>
      </c>
      <c r="K346" s="17" t="s">
        <v>2947</v>
      </c>
      <c r="L346" s="17" t="s">
        <v>2947</v>
      </c>
      <c r="M346" s="17" t="s">
        <v>4225</v>
      </c>
      <c r="N346" s="17" t="s">
        <v>2947</v>
      </c>
      <c r="O346" s="20" t="s">
        <v>5224</v>
      </c>
      <c r="P346" s="17">
        <f t="shared" si="5"/>
        <v>15</v>
      </c>
    </row>
    <row r="347" spans="1:16" x14ac:dyDescent="0.3">
      <c r="A347" s="2" t="s">
        <v>18</v>
      </c>
      <c r="B347" s="3" t="s">
        <v>18</v>
      </c>
      <c r="C347" s="3" t="s">
        <v>108</v>
      </c>
      <c r="D347" s="3" t="s">
        <v>184</v>
      </c>
      <c r="E347" s="23" t="s">
        <v>219</v>
      </c>
      <c r="F347" s="3" t="s">
        <v>223</v>
      </c>
      <c r="G347" s="10" t="s">
        <v>570</v>
      </c>
      <c r="H347" s="15" t="s">
        <v>108</v>
      </c>
      <c r="I347" s="15" t="s">
        <v>2159</v>
      </c>
      <c r="J347" s="17" t="s">
        <v>3144</v>
      </c>
      <c r="K347" s="17" t="s">
        <v>2947</v>
      </c>
      <c r="L347" s="17" t="s">
        <v>2947</v>
      </c>
      <c r="M347" s="17" t="s">
        <v>2947</v>
      </c>
      <c r="N347" s="17" t="s">
        <v>2947</v>
      </c>
      <c r="O347" s="20" t="s">
        <v>5225</v>
      </c>
      <c r="P347" s="17">
        <f t="shared" si="5"/>
        <v>16</v>
      </c>
    </row>
    <row r="348" spans="1:16" x14ac:dyDescent="0.3">
      <c r="A348" s="2" t="s">
        <v>18</v>
      </c>
      <c r="B348" s="3" t="s">
        <v>18</v>
      </c>
      <c r="C348" s="3" t="s">
        <v>108</v>
      </c>
      <c r="D348" s="3" t="s">
        <v>184</v>
      </c>
      <c r="E348" s="23" t="s">
        <v>219</v>
      </c>
      <c r="F348" s="3" t="s">
        <v>223</v>
      </c>
      <c r="G348" s="10" t="s">
        <v>571</v>
      </c>
      <c r="H348" s="15" t="s">
        <v>108</v>
      </c>
      <c r="I348" s="15" t="s">
        <v>2157</v>
      </c>
      <c r="J348" s="17" t="s">
        <v>3145</v>
      </c>
      <c r="K348" s="17" t="s">
        <v>2947</v>
      </c>
      <c r="L348" s="17" t="s">
        <v>2947</v>
      </c>
      <c r="M348" s="17" t="s">
        <v>2947</v>
      </c>
      <c r="N348" s="17" t="s">
        <v>2947</v>
      </c>
      <c r="O348" s="20" t="s">
        <v>5226</v>
      </c>
      <c r="P348" s="17">
        <f t="shared" si="5"/>
        <v>16</v>
      </c>
    </row>
    <row r="349" spans="1:16" x14ac:dyDescent="0.3">
      <c r="A349" s="2" t="s">
        <v>18</v>
      </c>
      <c r="B349" s="3" t="s">
        <v>18</v>
      </c>
      <c r="C349" s="3" t="s">
        <v>108</v>
      </c>
      <c r="D349" s="3" t="s">
        <v>184</v>
      </c>
      <c r="E349" s="23" t="s">
        <v>219</v>
      </c>
      <c r="F349" s="3" t="s">
        <v>223</v>
      </c>
      <c r="G349" s="10" t="s">
        <v>572</v>
      </c>
      <c r="H349" s="15" t="s">
        <v>108</v>
      </c>
      <c r="I349" s="15" t="s">
        <v>2155</v>
      </c>
      <c r="J349" s="17" t="s">
        <v>3146</v>
      </c>
      <c r="K349" s="17" t="s">
        <v>2947</v>
      </c>
      <c r="L349" s="17" t="s">
        <v>2947</v>
      </c>
      <c r="M349" s="17" t="s">
        <v>2947</v>
      </c>
      <c r="N349" s="17" t="s">
        <v>2947</v>
      </c>
      <c r="O349" s="20" t="s">
        <v>5227</v>
      </c>
      <c r="P349" s="17">
        <f t="shared" si="5"/>
        <v>17</v>
      </c>
    </row>
    <row r="350" spans="1:16" x14ac:dyDescent="0.3">
      <c r="A350" s="2" t="s">
        <v>18</v>
      </c>
      <c r="B350" s="3" t="s">
        <v>18</v>
      </c>
      <c r="C350" s="3" t="s">
        <v>108</v>
      </c>
      <c r="D350" s="3" t="s">
        <v>184</v>
      </c>
      <c r="E350" s="23" t="s">
        <v>219</v>
      </c>
      <c r="F350" s="3" t="s">
        <v>223</v>
      </c>
      <c r="G350" s="10" t="s">
        <v>573</v>
      </c>
      <c r="H350" s="15" t="s">
        <v>108</v>
      </c>
      <c r="I350" s="15" t="s">
        <v>2160</v>
      </c>
      <c r="J350" s="17" t="s">
        <v>3147</v>
      </c>
      <c r="K350" s="17" t="s">
        <v>2947</v>
      </c>
      <c r="L350" s="17" t="s">
        <v>2947</v>
      </c>
      <c r="M350" s="17" t="s">
        <v>4323</v>
      </c>
      <c r="N350" s="17" t="s">
        <v>4506</v>
      </c>
      <c r="O350" s="20" t="s">
        <v>5228</v>
      </c>
      <c r="P350" s="17">
        <f t="shared" si="5"/>
        <v>14</v>
      </c>
    </row>
    <row r="351" spans="1:16" x14ac:dyDescent="0.3">
      <c r="A351" s="2" t="s">
        <v>18</v>
      </c>
      <c r="B351" s="3" t="s">
        <v>18</v>
      </c>
      <c r="C351" s="3" t="s">
        <v>108</v>
      </c>
      <c r="D351" s="3" t="s">
        <v>184</v>
      </c>
      <c r="E351" s="23" t="s">
        <v>219</v>
      </c>
      <c r="F351" s="3" t="s">
        <v>223</v>
      </c>
      <c r="G351" s="10" t="s">
        <v>574</v>
      </c>
      <c r="H351" s="15" t="s">
        <v>108</v>
      </c>
      <c r="I351" s="15" t="s">
        <v>2159</v>
      </c>
      <c r="J351" s="17" t="s">
        <v>3148</v>
      </c>
      <c r="K351" s="17" t="s">
        <v>2947</v>
      </c>
      <c r="L351" s="17" t="s">
        <v>2947</v>
      </c>
      <c r="M351" s="17" t="s">
        <v>2947</v>
      </c>
      <c r="N351" s="17" t="s">
        <v>2947</v>
      </c>
      <c r="O351" s="20" t="s">
        <v>5229</v>
      </c>
      <c r="P351" s="17">
        <f t="shared" si="5"/>
        <v>14</v>
      </c>
    </row>
    <row r="352" spans="1:16" x14ac:dyDescent="0.3">
      <c r="A352" s="2" t="s">
        <v>18</v>
      </c>
      <c r="B352" s="3" t="s">
        <v>18</v>
      </c>
      <c r="C352" s="3" t="s">
        <v>108</v>
      </c>
      <c r="D352" s="3" t="s">
        <v>184</v>
      </c>
      <c r="E352" s="23" t="s">
        <v>220</v>
      </c>
      <c r="F352" s="3" t="s">
        <v>223</v>
      </c>
      <c r="G352" s="6" t="s">
        <v>575</v>
      </c>
      <c r="H352" s="15" t="s">
        <v>108</v>
      </c>
      <c r="I352" s="15" t="s">
        <v>2161</v>
      </c>
      <c r="J352" s="18" t="s">
        <v>3149</v>
      </c>
      <c r="K352" s="18" t="s">
        <v>2947</v>
      </c>
      <c r="L352" s="18" t="s">
        <v>2947</v>
      </c>
      <c r="M352" s="18" t="s">
        <v>2947</v>
      </c>
      <c r="N352" s="18" t="s">
        <v>4507</v>
      </c>
      <c r="O352" s="20" t="s">
        <v>5230</v>
      </c>
      <c r="P352" s="17">
        <f t="shared" si="5"/>
        <v>15</v>
      </c>
    </row>
    <row r="353" spans="1:16" x14ac:dyDescent="0.3">
      <c r="A353" s="2" t="s">
        <v>18</v>
      </c>
      <c r="B353" s="3" t="s">
        <v>18</v>
      </c>
      <c r="C353" s="3" t="s">
        <v>108</v>
      </c>
      <c r="D353" s="3" t="s">
        <v>184</v>
      </c>
      <c r="E353" s="23" t="s">
        <v>220</v>
      </c>
      <c r="F353" s="3" t="s">
        <v>223</v>
      </c>
      <c r="G353" s="6" t="s">
        <v>576</v>
      </c>
      <c r="H353" s="15" t="s">
        <v>108</v>
      </c>
      <c r="I353" s="15" t="s">
        <v>2162</v>
      </c>
      <c r="J353" s="18" t="s">
        <v>2947</v>
      </c>
      <c r="K353" s="18" t="s">
        <v>2947</v>
      </c>
      <c r="L353" s="18" t="s">
        <v>2947</v>
      </c>
      <c r="M353" s="18" t="s">
        <v>2947</v>
      </c>
      <c r="N353" s="18" t="s">
        <v>2947</v>
      </c>
      <c r="O353" s="20" t="s">
        <v>5231</v>
      </c>
      <c r="P353" s="17">
        <f t="shared" si="5"/>
        <v>16</v>
      </c>
    </row>
    <row r="354" spans="1:16" x14ac:dyDescent="0.3">
      <c r="A354" s="2" t="s">
        <v>18</v>
      </c>
      <c r="B354" s="3" t="s">
        <v>18</v>
      </c>
      <c r="C354" s="3" t="s">
        <v>108</v>
      </c>
      <c r="D354" s="3" t="s">
        <v>184</v>
      </c>
      <c r="E354" s="23" t="s">
        <v>220</v>
      </c>
      <c r="F354" s="3" t="s">
        <v>223</v>
      </c>
      <c r="G354" s="6" t="s">
        <v>577</v>
      </c>
      <c r="H354" s="15" t="s">
        <v>108</v>
      </c>
      <c r="I354" s="15" t="s">
        <v>2163</v>
      </c>
      <c r="J354" s="18" t="s">
        <v>3150</v>
      </c>
      <c r="K354" s="18" t="s">
        <v>2947</v>
      </c>
      <c r="L354" s="18" t="s">
        <v>2947</v>
      </c>
      <c r="M354" s="18" t="s">
        <v>2947</v>
      </c>
      <c r="N354" s="18" t="s">
        <v>2947</v>
      </c>
      <c r="O354" s="21" t="s">
        <v>5232</v>
      </c>
      <c r="P354" s="17">
        <f t="shared" si="5"/>
        <v>14</v>
      </c>
    </row>
    <row r="355" spans="1:16" x14ac:dyDescent="0.3">
      <c r="A355" s="2" t="s">
        <v>18</v>
      </c>
      <c r="B355" s="3" t="s">
        <v>18</v>
      </c>
      <c r="C355" s="3" t="s">
        <v>108</v>
      </c>
      <c r="D355" s="3" t="s">
        <v>184</v>
      </c>
      <c r="E355" s="23" t="s">
        <v>220</v>
      </c>
      <c r="F355" s="3" t="s">
        <v>223</v>
      </c>
      <c r="G355" s="6" t="s">
        <v>578</v>
      </c>
      <c r="H355" s="15" t="s">
        <v>108</v>
      </c>
      <c r="I355" s="15" t="s">
        <v>2164</v>
      </c>
      <c r="J355" s="18" t="s">
        <v>3151</v>
      </c>
      <c r="K355" s="18" t="s">
        <v>2947</v>
      </c>
      <c r="L355" s="18" t="s">
        <v>2947</v>
      </c>
      <c r="M355" s="18" t="s">
        <v>2947</v>
      </c>
      <c r="N355" s="18" t="s">
        <v>2947</v>
      </c>
      <c r="O355" s="21" t="s">
        <v>5233</v>
      </c>
      <c r="P355" s="17">
        <f t="shared" si="5"/>
        <v>14</v>
      </c>
    </row>
    <row r="356" spans="1:16" x14ac:dyDescent="0.3">
      <c r="A356" s="2" t="s">
        <v>18</v>
      </c>
      <c r="B356" s="3" t="s">
        <v>18</v>
      </c>
      <c r="C356" s="3" t="s">
        <v>108</v>
      </c>
      <c r="D356" s="3" t="s">
        <v>184</v>
      </c>
      <c r="E356" s="23" t="s">
        <v>220</v>
      </c>
      <c r="F356" s="3" t="s">
        <v>223</v>
      </c>
      <c r="G356" s="6" t="s">
        <v>579</v>
      </c>
      <c r="H356" s="15" t="s">
        <v>108</v>
      </c>
      <c r="I356" s="15" t="s">
        <v>2165</v>
      </c>
      <c r="J356" s="18" t="s">
        <v>3123</v>
      </c>
      <c r="K356" s="18" t="s">
        <v>2947</v>
      </c>
      <c r="L356" s="18" t="s">
        <v>2947</v>
      </c>
      <c r="M356" s="18" t="s">
        <v>2947</v>
      </c>
      <c r="N356" s="18" t="s">
        <v>4468</v>
      </c>
      <c r="O356" s="20" t="s">
        <v>5234</v>
      </c>
      <c r="P356" s="17">
        <f t="shared" si="5"/>
        <v>15</v>
      </c>
    </row>
    <row r="357" spans="1:16" x14ac:dyDescent="0.3">
      <c r="A357" s="2" t="s">
        <v>18</v>
      </c>
      <c r="B357" s="3" t="s">
        <v>18</v>
      </c>
      <c r="C357" s="3" t="s">
        <v>108</v>
      </c>
      <c r="D357" s="3" t="s">
        <v>184</v>
      </c>
      <c r="E357" s="23" t="s">
        <v>220</v>
      </c>
      <c r="F357" s="3" t="s">
        <v>223</v>
      </c>
      <c r="G357" s="6" t="s">
        <v>580</v>
      </c>
      <c r="H357" s="15" t="s">
        <v>108</v>
      </c>
      <c r="I357" s="15" t="s">
        <v>2165</v>
      </c>
      <c r="J357" s="18" t="s">
        <v>3152</v>
      </c>
      <c r="K357" s="18" t="s">
        <v>2947</v>
      </c>
      <c r="L357" s="18" t="s">
        <v>2947</v>
      </c>
      <c r="M357" s="18" t="s">
        <v>2947</v>
      </c>
      <c r="N357" s="18" t="s">
        <v>2947</v>
      </c>
      <c r="O357" s="20" t="s">
        <v>5235</v>
      </c>
      <c r="P357" s="17">
        <f t="shared" si="5"/>
        <v>14</v>
      </c>
    </row>
    <row r="358" spans="1:16" x14ac:dyDescent="0.3">
      <c r="A358" s="2" t="s">
        <v>18</v>
      </c>
      <c r="B358" s="3" t="s">
        <v>18</v>
      </c>
      <c r="C358" s="3" t="s">
        <v>108</v>
      </c>
      <c r="D358" s="3" t="s">
        <v>184</v>
      </c>
      <c r="E358" s="23" t="s">
        <v>220</v>
      </c>
      <c r="F358" s="3" t="s">
        <v>223</v>
      </c>
      <c r="G358" s="6" t="s">
        <v>581</v>
      </c>
      <c r="H358" s="15" t="s">
        <v>108</v>
      </c>
      <c r="I358" s="15" t="s">
        <v>2166</v>
      </c>
      <c r="J358" s="18" t="s">
        <v>3029</v>
      </c>
      <c r="K358" s="18" t="s">
        <v>2947</v>
      </c>
      <c r="L358" s="18" t="s">
        <v>2947</v>
      </c>
      <c r="M358" s="18" t="s">
        <v>2947</v>
      </c>
      <c r="N358" s="18" t="s">
        <v>4415</v>
      </c>
      <c r="O358" s="20" t="s">
        <v>5236</v>
      </c>
      <c r="P358" s="17">
        <f t="shared" si="5"/>
        <v>13</v>
      </c>
    </row>
    <row r="359" spans="1:16" x14ac:dyDescent="0.3">
      <c r="A359" s="2" t="s">
        <v>18</v>
      </c>
      <c r="B359" s="3" t="s">
        <v>18</v>
      </c>
      <c r="C359" s="3" t="s">
        <v>108</v>
      </c>
      <c r="D359" s="3" t="s">
        <v>184</v>
      </c>
      <c r="E359" s="23" t="s">
        <v>220</v>
      </c>
      <c r="F359" s="3" t="s">
        <v>223</v>
      </c>
      <c r="G359" s="6" t="s">
        <v>582</v>
      </c>
      <c r="H359" s="15" t="s">
        <v>108</v>
      </c>
      <c r="I359" s="15" t="s">
        <v>2167</v>
      </c>
      <c r="J359" s="18" t="s">
        <v>3153</v>
      </c>
      <c r="K359" s="18" t="s">
        <v>2947</v>
      </c>
      <c r="L359" s="18" t="s">
        <v>2947</v>
      </c>
      <c r="M359" s="18" t="s">
        <v>2947</v>
      </c>
      <c r="N359" s="18" t="s">
        <v>4508</v>
      </c>
      <c r="O359" s="20" t="s">
        <v>5237</v>
      </c>
      <c r="P359" s="17">
        <f t="shared" si="5"/>
        <v>14</v>
      </c>
    </row>
    <row r="360" spans="1:16" x14ac:dyDescent="0.3">
      <c r="A360" s="2" t="s">
        <v>18</v>
      </c>
      <c r="B360" s="3" t="s">
        <v>18</v>
      </c>
      <c r="C360" s="3" t="s">
        <v>108</v>
      </c>
      <c r="D360" s="3" t="s">
        <v>184</v>
      </c>
      <c r="E360" s="23" t="s">
        <v>220</v>
      </c>
      <c r="F360" s="3" t="s">
        <v>223</v>
      </c>
      <c r="G360" s="6" t="s">
        <v>583</v>
      </c>
      <c r="H360" s="15" t="s">
        <v>108</v>
      </c>
      <c r="I360" s="15" t="s">
        <v>2168</v>
      </c>
      <c r="J360" s="18" t="s">
        <v>3154</v>
      </c>
      <c r="K360" s="18" t="s">
        <v>2947</v>
      </c>
      <c r="L360" s="18" t="s">
        <v>2947</v>
      </c>
      <c r="M360" s="18" t="s">
        <v>2947</v>
      </c>
      <c r="N360" s="18" t="s">
        <v>4509</v>
      </c>
      <c r="O360" s="21" t="s">
        <v>5238</v>
      </c>
      <c r="P360" s="17">
        <f t="shared" si="5"/>
        <v>14</v>
      </c>
    </row>
    <row r="361" spans="1:16" x14ac:dyDescent="0.3">
      <c r="A361" s="2" t="s">
        <v>18</v>
      </c>
      <c r="B361" s="3" t="s">
        <v>18</v>
      </c>
      <c r="C361" s="3" t="s">
        <v>108</v>
      </c>
      <c r="D361" s="3" t="s">
        <v>184</v>
      </c>
      <c r="E361" s="23" t="s">
        <v>220</v>
      </c>
      <c r="F361" s="3" t="s">
        <v>223</v>
      </c>
      <c r="G361" s="6" t="s">
        <v>584</v>
      </c>
      <c r="H361" s="15" t="s">
        <v>108</v>
      </c>
      <c r="I361" s="15" t="s">
        <v>2169</v>
      </c>
      <c r="J361" s="18" t="s">
        <v>3155</v>
      </c>
      <c r="K361" s="18" t="s">
        <v>2947</v>
      </c>
      <c r="L361" s="18" t="s">
        <v>2947</v>
      </c>
      <c r="M361" s="18" t="s">
        <v>2947</v>
      </c>
      <c r="N361" s="18" t="s">
        <v>2947</v>
      </c>
      <c r="O361" s="20" t="s">
        <v>5239</v>
      </c>
      <c r="P361" s="17">
        <f t="shared" si="5"/>
        <v>13</v>
      </c>
    </row>
    <row r="362" spans="1:16" x14ac:dyDescent="0.3">
      <c r="A362" s="2" t="s">
        <v>19</v>
      </c>
      <c r="B362" s="3" t="s">
        <v>19</v>
      </c>
      <c r="C362" s="3" t="s">
        <v>109</v>
      </c>
      <c r="D362" s="3" t="s">
        <v>178</v>
      </c>
      <c r="E362" s="23" t="s">
        <v>219</v>
      </c>
      <c r="F362" s="3" t="s">
        <v>221</v>
      </c>
      <c r="G362" s="6" t="s">
        <v>585</v>
      </c>
      <c r="H362" s="15" t="s">
        <v>109</v>
      </c>
      <c r="I362" s="15" t="s">
        <v>2170</v>
      </c>
      <c r="J362" s="17" t="s">
        <v>2947</v>
      </c>
      <c r="K362" s="17" t="s">
        <v>125</v>
      </c>
      <c r="L362" s="17" t="s">
        <v>2947</v>
      </c>
      <c r="M362" s="17" t="s">
        <v>2947</v>
      </c>
      <c r="N362" s="17" t="s">
        <v>2947</v>
      </c>
      <c r="O362" s="20" t="s">
        <v>5240</v>
      </c>
      <c r="P362" s="17">
        <f t="shared" si="5"/>
        <v>14</v>
      </c>
    </row>
    <row r="363" spans="1:16" x14ac:dyDescent="0.3">
      <c r="A363" s="2" t="s">
        <v>19</v>
      </c>
      <c r="B363" s="3" t="s">
        <v>19</v>
      </c>
      <c r="C363" s="3" t="s">
        <v>109</v>
      </c>
      <c r="D363" s="3" t="s">
        <v>178</v>
      </c>
      <c r="E363" s="23" t="s">
        <v>219</v>
      </c>
      <c r="F363" s="3" t="s">
        <v>221</v>
      </c>
      <c r="G363" s="6" t="s">
        <v>586</v>
      </c>
      <c r="H363" s="15" t="s">
        <v>109</v>
      </c>
      <c r="I363" s="15" t="s">
        <v>2044</v>
      </c>
      <c r="J363" s="17" t="s">
        <v>2947</v>
      </c>
      <c r="K363" s="17" t="s">
        <v>3750</v>
      </c>
      <c r="L363" s="17" t="s">
        <v>2947</v>
      </c>
      <c r="M363" s="17" t="s">
        <v>2947</v>
      </c>
      <c r="N363" s="17" t="s">
        <v>2947</v>
      </c>
      <c r="O363" s="20" t="s">
        <v>5241</v>
      </c>
      <c r="P363" s="17">
        <f t="shared" si="5"/>
        <v>15</v>
      </c>
    </row>
    <row r="364" spans="1:16" x14ac:dyDescent="0.3">
      <c r="A364" s="2" t="s">
        <v>19</v>
      </c>
      <c r="B364" s="3" t="s">
        <v>19</v>
      </c>
      <c r="C364" s="3" t="s">
        <v>109</v>
      </c>
      <c r="D364" s="3" t="s">
        <v>178</v>
      </c>
      <c r="E364" s="23" t="s">
        <v>219</v>
      </c>
      <c r="F364" s="3" t="s">
        <v>221</v>
      </c>
      <c r="G364" s="6" t="s">
        <v>587</v>
      </c>
      <c r="H364" s="15" t="s">
        <v>109</v>
      </c>
      <c r="I364" s="15" t="s">
        <v>2171</v>
      </c>
      <c r="J364" s="17" t="s">
        <v>2947</v>
      </c>
      <c r="K364" s="17" t="s">
        <v>3751</v>
      </c>
      <c r="L364" s="17" t="s">
        <v>2947</v>
      </c>
      <c r="M364" s="17" t="s">
        <v>4291</v>
      </c>
      <c r="N364" s="17" t="s">
        <v>2947</v>
      </c>
      <c r="O364" s="20" t="s">
        <v>5242</v>
      </c>
      <c r="P364" s="17">
        <f t="shared" si="5"/>
        <v>15</v>
      </c>
    </row>
    <row r="365" spans="1:16" x14ac:dyDescent="0.3">
      <c r="A365" s="2" t="s">
        <v>19</v>
      </c>
      <c r="B365" s="3" t="s">
        <v>19</v>
      </c>
      <c r="C365" s="3" t="s">
        <v>109</v>
      </c>
      <c r="D365" s="3" t="s">
        <v>178</v>
      </c>
      <c r="E365" s="23" t="s">
        <v>219</v>
      </c>
      <c r="F365" s="3" t="s">
        <v>221</v>
      </c>
      <c r="G365" s="7" t="s">
        <v>588</v>
      </c>
      <c r="H365" s="15" t="s">
        <v>109</v>
      </c>
      <c r="I365" s="15" t="s">
        <v>2048</v>
      </c>
      <c r="J365" s="17" t="s">
        <v>3156</v>
      </c>
      <c r="K365" s="17" t="s">
        <v>125</v>
      </c>
      <c r="L365" s="17" t="s">
        <v>2947</v>
      </c>
      <c r="M365" s="17" t="s">
        <v>2947</v>
      </c>
      <c r="N365" s="17" t="s">
        <v>2947</v>
      </c>
      <c r="O365" s="20" t="s">
        <v>5243</v>
      </c>
      <c r="P365" s="17">
        <f t="shared" si="5"/>
        <v>13</v>
      </c>
    </row>
    <row r="366" spans="1:16" x14ac:dyDescent="0.3">
      <c r="A366" s="2" t="s">
        <v>19</v>
      </c>
      <c r="B366" s="3" t="s">
        <v>19</v>
      </c>
      <c r="C366" s="3" t="s">
        <v>109</v>
      </c>
      <c r="D366" s="3" t="s">
        <v>178</v>
      </c>
      <c r="E366" s="23" t="s">
        <v>219</v>
      </c>
      <c r="F366" s="3" t="s">
        <v>221</v>
      </c>
      <c r="G366" s="6" t="s">
        <v>589</v>
      </c>
      <c r="H366" s="15" t="s">
        <v>109</v>
      </c>
      <c r="I366" s="15" t="s">
        <v>2035</v>
      </c>
      <c r="J366" s="17" t="s">
        <v>3157</v>
      </c>
      <c r="K366" s="17" t="s">
        <v>3750</v>
      </c>
      <c r="L366" s="17" t="s">
        <v>2947</v>
      </c>
      <c r="M366" s="17" t="s">
        <v>2947</v>
      </c>
      <c r="N366" s="17" t="s">
        <v>2947</v>
      </c>
      <c r="O366" s="20" t="s">
        <v>5244</v>
      </c>
      <c r="P366" s="17">
        <f t="shared" si="5"/>
        <v>14</v>
      </c>
    </row>
    <row r="367" spans="1:16" x14ac:dyDescent="0.3">
      <c r="A367" s="2" t="s">
        <v>19</v>
      </c>
      <c r="B367" s="3" t="s">
        <v>19</v>
      </c>
      <c r="C367" s="3" t="s">
        <v>109</v>
      </c>
      <c r="D367" s="3" t="s">
        <v>178</v>
      </c>
      <c r="E367" s="23" t="s">
        <v>219</v>
      </c>
      <c r="F367" s="3" t="s">
        <v>221</v>
      </c>
      <c r="G367" s="6" t="s">
        <v>590</v>
      </c>
      <c r="H367" s="15" t="s">
        <v>109</v>
      </c>
      <c r="I367" s="15" t="s">
        <v>2037</v>
      </c>
      <c r="J367" s="17" t="s">
        <v>3158</v>
      </c>
      <c r="K367" s="17" t="s">
        <v>3752</v>
      </c>
      <c r="L367" s="17" t="s">
        <v>2947</v>
      </c>
      <c r="M367" s="17" t="s">
        <v>2947</v>
      </c>
      <c r="N367" s="17" t="s">
        <v>4510</v>
      </c>
      <c r="O367" s="20" t="s">
        <v>5245</v>
      </c>
      <c r="P367" s="17">
        <f t="shared" si="5"/>
        <v>15</v>
      </c>
    </row>
    <row r="368" spans="1:16" x14ac:dyDescent="0.3">
      <c r="A368" s="2" t="s">
        <v>19</v>
      </c>
      <c r="B368" s="3" t="s">
        <v>19</v>
      </c>
      <c r="C368" s="3" t="s">
        <v>109</v>
      </c>
      <c r="D368" s="3" t="s">
        <v>178</v>
      </c>
      <c r="E368" s="23" t="s">
        <v>219</v>
      </c>
      <c r="F368" s="3" t="s">
        <v>221</v>
      </c>
      <c r="G368" s="6" t="s">
        <v>591</v>
      </c>
      <c r="H368" s="15" t="s">
        <v>109</v>
      </c>
      <c r="I368" s="15" t="s">
        <v>2172</v>
      </c>
      <c r="J368" s="17" t="s">
        <v>2947</v>
      </c>
      <c r="K368" s="17" t="s">
        <v>3750</v>
      </c>
      <c r="L368" s="17" t="s">
        <v>2947</v>
      </c>
      <c r="M368" s="17" t="s">
        <v>2947</v>
      </c>
      <c r="N368" s="17" t="s">
        <v>2947</v>
      </c>
      <c r="O368" s="20" t="s">
        <v>5246</v>
      </c>
      <c r="P368" s="17">
        <f t="shared" si="5"/>
        <v>12</v>
      </c>
    </row>
    <row r="369" spans="1:16" x14ac:dyDescent="0.3">
      <c r="A369" s="2" t="s">
        <v>19</v>
      </c>
      <c r="B369" s="3" t="s">
        <v>19</v>
      </c>
      <c r="C369" s="3" t="s">
        <v>109</v>
      </c>
      <c r="D369" s="3" t="s">
        <v>178</v>
      </c>
      <c r="E369" s="23" t="s">
        <v>219</v>
      </c>
      <c r="F369" s="3" t="s">
        <v>221</v>
      </c>
      <c r="G369" s="6" t="s">
        <v>592</v>
      </c>
      <c r="H369" s="15" t="s">
        <v>109</v>
      </c>
      <c r="I369" s="15" t="s">
        <v>2172</v>
      </c>
      <c r="J369" s="17" t="s">
        <v>2947</v>
      </c>
      <c r="K369" s="17" t="s">
        <v>3751</v>
      </c>
      <c r="L369" s="17" t="s">
        <v>2947</v>
      </c>
      <c r="M369" s="17" t="s">
        <v>2947</v>
      </c>
      <c r="N369" s="17" t="s">
        <v>2947</v>
      </c>
      <c r="O369" s="20" t="s">
        <v>5247</v>
      </c>
      <c r="P369" s="17">
        <f t="shared" si="5"/>
        <v>14</v>
      </c>
    </row>
    <row r="370" spans="1:16" x14ac:dyDescent="0.3">
      <c r="A370" s="2" t="s">
        <v>19</v>
      </c>
      <c r="B370" s="3" t="s">
        <v>19</v>
      </c>
      <c r="C370" s="3" t="s">
        <v>109</v>
      </c>
      <c r="D370" s="3" t="s">
        <v>178</v>
      </c>
      <c r="E370" s="23" t="s">
        <v>219</v>
      </c>
      <c r="F370" s="3" t="s">
        <v>221</v>
      </c>
      <c r="G370" s="6" t="s">
        <v>593</v>
      </c>
      <c r="H370" s="15" t="s">
        <v>109</v>
      </c>
      <c r="I370" s="15" t="s">
        <v>2173</v>
      </c>
      <c r="J370" s="17" t="s">
        <v>2947</v>
      </c>
      <c r="K370" s="17" t="s">
        <v>3753</v>
      </c>
      <c r="L370" s="17" t="s">
        <v>2947</v>
      </c>
      <c r="M370" s="17" t="s">
        <v>2947</v>
      </c>
      <c r="N370" s="17" t="s">
        <v>2947</v>
      </c>
      <c r="O370" s="20" t="s">
        <v>5248</v>
      </c>
      <c r="P370" s="17">
        <f t="shared" si="5"/>
        <v>13</v>
      </c>
    </row>
    <row r="371" spans="1:16" x14ac:dyDescent="0.3">
      <c r="A371" s="2" t="s">
        <v>19</v>
      </c>
      <c r="B371" s="3" t="s">
        <v>19</v>
      </c>
      <c r="C371" s="3" t="s">
        <v>109</v>
      </c>
      <c r="D371" s="3" t="s">
        <v>178</v>
      </c>
      <c r="E371" s="23" t="s">
        <v>219</v>
      </c>
      <c r="F371" s="3" t="s">
        <v>221</v>
      </c>
      <c r="G371" s="6" t="s">
        <v>594</v>
      </c>
      <c r="H371" s="15" t="s">
        <v>109</v>
      </c>
      <c r="I371" s="15" t="s">
        <v>2035</v>
      </c>
      <c r="J371" s="17" t="s">
        <v>3159</v>
      </c>
      <c r="K371" s="17" t="s">
        <v>3752</v>
      </c>
      <c r="L371" s="17" t="s">
        <v>2947</v>
      </c>
      <c r="M371" s="17" t="s">
        <v>2947</v>
      </c>
      <c r="N371" s="17" t="s">
        <v>4395</v>
      </c>
      <c r="O371" s="20" t="s">
        <v>5249</v>
      </c>
      <c r="P371" s="17">
        <f t="shared" si="5"/>
        <v>15</v>
      </c>
    </row>
    <row r="372" spans="1:16" x14ac:dyDescent="0.3">
      <c r="A372" s="2" t="s">
        <v>19</v>
      </c>
      <c r="B372" s="3" t="s">
        <v>19</v>
      </c>
      <c r="C372" s="3" t="s">
        <v>109</v>
      </c>
      <c r="D372" s="3" t="s">
        <v>178</v>
      </c>
      <c r="E372" s="23" t="s">
        <v>220</v>
      </c>
      <c r="F372" s="3" t="s">
        <v>221</v>
      </c>
      <c r="G372" s="6" t="s">
        <v>595</v>
      </c>
      <c r="H372" s="15" t="s">
        <v>109</v>
      </c>
      <c r="I372" s="15" t="s">
        <v>2047</v>
      </c>
      <c r="J372" s="18" t="s">
        <v>3125</v>
      </c>
      <c r="K372" s="18" t="s">
        <v>3754</v>
      </c>
      <c r="L372" s="18" t="s">
        <v>2947</v>
      </c>
      <c r="M372" s="18" t="s">
        <v>2947</v>
      </c>
      <c r="N372" s="18" t="s">
        <v>2947</v>
      </c>
      <c r="O372" s="20" t="s">
        <v>5250</v>
      </c>
      <c r="P372" s="17">
        <f t="shared" si="5"/>
        <v>16</v>
      </c>
    </row>
    <row r="373" spans="1:16" x14ac:dyDescent="0.3">
      <c r="A373" s="2" t="s">
        <v>19</v>
      </c>
      <c r="B373" s="3" t="s">
        <v>19</v>
      </c>
      <c r="C373" s="3" t="s">
        <v>109</v>
      </c>
      <c r="D373" s="3" t="s">
        <v>178</v>
      </c>
      <c r="E373" s="23" t="s">
        <v>220</v>
      </c>
      <c r="F373" s="3" t="s">
        <v>221</v>
      </c>
      <c r="G373" s="6" t="s">
        <v>596</v>
      </c>
      <c r="H373" s="15" t="s">
        <v>109</v>
      </c>
      <c r="I373" s="15" t="s">
        <v>2174</v>
      </c>
      <c r="J373" s="18" t="s">
        <v>3160</v>
      </c>
      <c r="K373" s="18" t="s">
        <v>3755</v>
      </c>
      <c r="L373" s="18" t="s">
        <v>2947</v>
      </c>
      <c r="M373" s="18" t="s">
        <v>2947</v>
      </c>
      <c r="N373" s="18" t="s">
        <v>4511</v>
      </c>
      <c r="O373" s="20" t="s">
        <v>5251</v>
      </c>
      <c r="P373" s="17">
        <f t="shared" si="5"/>
        <v>13</v>
      </c>
    </row>
    <row r="374" spans="1:16" x14ac:dyDescent="0.3">
      <c r="A374" s="2" t="s">
        <v>19</v>
      </c>
      <c r="B374" s="3" t="s">
        <v>19</v>
      </c>
      <c r="C374" s="3" t="s">
        <v>109</v>
      </c>
      <c r="D374" s="3" t="s">
        <v>178</v>
      </c>
      <c r="E374" s="23" t="s">
        <v>220</v>
      </c>
      <c r="F374" s="3" t="s">
        <v>221</v>
      </c>
      <c r="G374" s="6" t="s">
        <v>597</v>
      </c>
      <c r="H374" s="15" t="s">
        <v>109</v>
      </c>
      <c r="I374" s="15" t="s">
        <v>2175</v>
      </c>
      <c r="J374" s="18" t="s">
        <v>2947</v>
      </c>
      <c r="K374" s="18" t="s">
        <v>3756</v>
      </c>
      <c r="L374" s="18" t="s">
        <v>2947</v>
      </c>
      <c r="M374" s="18" t="s">
        <v>2947</v>
      </c>
      <c r="N374" s="18" t="s">
        <v>4512</v>
      </c>
      <c r="O374" s="20" t="s">
        <v>5252</v>
      </c>
      <c r="P374" s="17">
        <f t="shared" si="5"/>
        <v>13</v>
      </c>
    </row>
    <row r="375" spans="1:16" x14ac:dyDescent="0.3">
      <c r="A375" s="2" t="s">
        <v>19</v>
      </c>
      <c r="B375" s="3" t="s">
        <v>19</v>
      </c>
      <c r="C375" s="3" t="s">
        <v>109</v>
      </c>
      <c r="D375" s="3" t="s">
        <v>178</v>
      </c>
      <c r="E375" s="23" t="s">
        <v>220</v>
      </c>
      <c r="F375" s="3" t="s">
        <v>221</v>
      </c>
      <c r="G375" s="6" t="s">
        <v>598</v>
      </c>
      <c r="H375" s="15" t="s">
        <v>109</v>
      </c>
      <c r="I375" s="15" t="s">
        <v>2035</v>
      </c>
      <c r="J375" s="18" t="s">
        <v>3161</v>
      </c>
      <c r="K375" s="18" t="s">
        <v>3750</v>
      </c>
      <c r="L375" s="18" t="s">
        <v>2947</v>
      </c>
      <c r="M375" s="18" t="s">
        <v>2947</v>
      </c>
      <c r="N375" s="18" t="s">
        <v>2947</v>
      </c>
      <c r="O375" s="20" t="s">
        <v>5253</v>
      </c>
      <c r="P375" s="17">
        <f t="shared" si="5"/>
        <v>12</v>
      </c>
    </row>
    <row r="376" spans="1:16" x14ac:dyDescent="0.3">
      <c r="A376" s="2" t="s">
        <v>19</v>
      </c>
      <c r="B376" s="3" t="s">
        <v>19</v>
      </c>
      <c r="C376" s="3" t="s">
        <v>109</v>
      </c>
      <c r="D376" s="3" t="s">
        <v>178</v>
      </c>
      <c r="E376" s="23" t="s">
        <v>220</v>
      </c>
      <c r="F376" s="3" t="s">
        <v>221</v>
      </c>
      <c r="G376" s="6" t="s">
        <v>599</v>
      </c>
      <c r="H376" s="15" t="s">
        <v>109</v>
      </c>
      <c r="I376" s="15" t="s">
        <v>2176</v>
      </c>
      <c r="J376" s="18" t="s">
        <v>2947</v>
      </c>
      <c r="K376" s="18" t="s">
        <v>3757</v>
      </c>
      <c r="L376" s="18" t="s">
        <v>2947</v>
      </c>
      <c r="M376" s="18" t="s">
        <v>2947</v>
      </c>
      <c r="N376" s="18" t="s">
        <v>2947</v>
      </c>
      <c r="O376" s="20" t="s">
        <v>5254</v>
      </c>
      <c r="P376" s="17">
        <f t="shared" si="5"/>
        <v>15</v>
      </c>
    </row>
    <row r="377" spans="1:16" x14ac:dyDescent="0.3">
      <c r="A377" s="2" t="s">
        <v>19</v>
      </c>
      <c r="B377" s="3" t="s">
        <v>19</v>
      </c>
      <c r="C377" s="3" t="s">
        <v>109</v>
      </c>
      <c r="D377" s="3" t="s">
        <v>178</v>
      </c>
      <c r="E377" s="23" t="s">
        <v>220</v>
      </c>
      <c r="F377" s="3" t="s">
        <v>221</v>
      </c>
      <c r="G377" s="6" t="s">
        <v>600</v>
      </c>
      <c r="H377" s="15" t="s">
        <v>109</v>
      </c>
      <c r="I377" s="15" t="s">
        <v>2042</v>
      </c>
      <c r="J377" s="18" t="s">
        <v>3162</v>
      </c>
      <c r="K377" s="18" t="s">
        <v>3758</v>
      </c>
      <c r="L377" s="18" t="s">
        <v>2947</v>
      </c>
      <c r="M377" s="18" t="s">
        <v>2947</v>
      </c>
      <c r="N377" s="18" t="s">
        <v>2947</v>
      </c>
      <c r="O377" s="20" t="s">
        <v>5255</v>
      </c>
      <c r="P377" s="17">
        <f t="shared" si="5"/>
        <v>15</v>
      </c>
    </row>
    <row r="378" spans="1:16" x14ac:dyDescent="0.3">
      <c r="A378" s="2" t="s">
        <v>19</v>
      </c>
      <c r="B378" s="3" t="s">
        <v>19</v>
      </c>
      <c r="C378" s="3" t="s">
        <v>109</v>
      </c>
      <c r="D378" s="3" t="s">
        <v>178</v>
      </c>
      <c r="E378" s="23" t="s">
        <v>220</v>
      </c>
      <c r="F378" s="3" t="s">
        <v>221</v>
      </c>
      <c r="G378" s="6" t="s">
        <v>601</v>
      </c>
      <c r="H378" s="15" t="s">
        <v>109</v>
      </c>
      <c r="I378" s="15" t="s">
        <v>2177</v>
      </c>
      <c r="J378" s="18" t="s">
        <v>3163</v>
      </c>
      <c r="K378" s="18" t="s">
        <v>3759</v>
      </c>
      <c r="L378" s="18" t="s">
        <v>2947</v>
      </c>
      <c r="M378" s="18" t="s">
        <v>2947</v>
      </c>
      <c r="N378" s="18" t="s">
        <v>4474</v>
      </c>
      <c r="O378" s="20" t="s">
        <v>5256</v>
      </c>
      <c r="P378" s="17">
        <f t="shared" si="5"/>
        <v>15</v>
      </c>
    </row>
    <row r="379" spans="1:16" x14ac:dyDescent="0.3">
      <c r="A379" s="2" t="s">
        <v>19</v>
      </c>
      <c r="B379" s="3" t="s">
        <v>19</v>
      </c>
      <c r="C379" s="3" t="s">
        <v>109</v>
      </c>
      <c r="D379" s="3" t="s">
        <v>178</v>
      </c>
      <c r="E379" s="23" t="s">
        <v>220</v>
      </c>
      <c r="F379" s="3" t="s">
        <v>221</v>
      </c>
      <c r="G379" s="6" t="s">
        <v>602</v>
      </c>
      <c r="H379" s="15" t="s">
        <v>109</v>
      </c>
      <c r="I379" s="15" t="s">
        <v>2178</v>
      </c>
      <c r="J379" s="18" t="s">
        <v>2947</v>
      </c>
      <c r="K379" s="18" t="s">
        <v>3760</v>
      </c>
      <c r="L379" s="18" t="s">
        <v>2947</v>
      </c>
      <c r="M379" s="18" t="s">
        <v>2947</v>
      </c>
      <c r="N379" s="18" t="s">
        <v>2947</v>
      </c>
      <c r="O379" s="20" t="s">
        <v>5257</v>
      </c>
      <c r="P379" s="17">
        <f t="shared" si="5"/>
        <v>14</v>
      </c>
    </row>
    <row r="380" spans="1:16" x14ac:dyDescent="0.3">
      <c r="A380" s="2" t="s">
        <v>19</v>
      </c>
      <c r="B380" s="3" t="s">
        <v>19</v>
      </c>
      <c r="C380" s="3" t="s">
        <v>109</v>
      </c>
      <c r="D380" s="3" t="s">
        <v>178</v>
      </c>
      <c r="E380" s="23" t="s">
        <v>220</v>
      </c>
      <c r="F380" s="3" t="s">
        <v>221</v>
      </c>
      <c r="G380" s="6" t="s">
        <v>603</v>
      </c>
      <c r="H380" s="15" t="s">
        <v>109</v>
      </c>
      <c r="I380" s="15" t="s">
        <v>2179</v>
      </c>
      <c r="J380" s="18" t="s">
        <v>2947</v>
      </c>
      <c r="K380" s="18" t="s">
        <v>3761</v>
      </c>
      <c r="L380" s="18" t="s">
        <v>2947</v>
      </c>
      <c r="M380" s="18" t="s">
        <v>2947</v>
      </c>
      <c r="N380" s="18" t="s">
        <v>2947</v>
      </c>
      <c r="O380" s="20" t="s">
        <v>5258</v>
      </c>
      <c r="P380" s="17">
        <f t="shared" si="5"/>
        <v>14</v>
      </c>
    </row>
    <row r="381" spans="1:16" x14ac:dyDescent="0.3">
      <c r="A381" s="2" t="s">
        <v>19</v>
      </c>
      <c r="B381" s="3" t="s">
        <v>19</v>
      </c>
      <c r="C381" s="3" t="s">
        <v>109</v>
      </c>
      <c r="D381" s="3" t="s">
        <v>178</v>
      </c>
      <c r="E381" s="23" t="s">
        <v>220</v>
      </c>
      <c r="F381" s="3" t="s">
        <v>221</v>
      </c>
      <c r="G381" s="6" t="s">
        <v>604</v>
      </c>
      <c r="H381" s="15" t="s">
        <v>109</v>
      </c>
      <c r="I381" s="15" t="s">
        <v>2180</v>
      </c>
      <c r="J381" s="18" t="s">
        <v>2954</v>
      </c>
      <c r="K381" s="18" t="s">
        <v>3757</v>
      </c>
      <c r="L381" s="18" t="s">
        <v>2947</v>
      </c>
      <c r="M381" s="18" t="s">
        <v>2947</v>
      </c>
      <c r="N381" s="18" t="s">
        <v>4513</v>
      </c>
      <c r="O381" s="20" t="s">
        <v>5259</v>
      </c>
      <c r="P381" s="17">
        <f t="shared" si="5"/>
        <v>15</v>
      </c>
    </row>
    <row r="382" spans="1:16" x14ac:dyDescent="0.3">
      <c r="A382" s="2" t="s">
        <v>20</v>
      </c>
      <c r="B382" s="3" t="s">
        <v>20</v>
      </c>
      <c r="C382" s="3" t="s">
        <v>110</v>
      </c>
      <c r="D382" s="3" t="s">
        <v>171</v>
      </c>
      <c r="E382" s="23" t="s">
        <v>219</v>
      </c>
      <c r="F382" s="3" t="s">
        <v>221</v>
      </c>
      <c r="G382" s="6" t="s">
        <v>605</v>
      </c>
      <c r="H382" s="15" t="s">
        <v>110</v>
      </c>
      <c r="I382" s="15" t="s">
        <v>2181</v>
      </c>
      <c r="J382" s="17" t="s">
        <v>2947</v>
      </c>
      <c r="K382" s="17" t="s">
        <v>2947</v>
      </c>
      <c r="L382" s="17" t="s">
        <v>2947</v>
      </c>
      <c r="M382" s="17" t="s">
        <v>2947</v>
      </c>
      <c r="N382" s="17" t="s">
        <v>4514</v>
      </c>
      <c r="O382" s="20" t="s">
        <v>5260</v>
      </c>
      <c r="P382" s="17">
        <f t="shared" si="5"/>
        <v>13</v>
      </c>
    </row>
    <row r="383" spans="1:16" x14ac:dyDescent="0.3">
      <c r="A383" s="2" t="s">
        <v>20</v>
      </c>
      <c r="B383" s="3" t="s">
        <v>20</v>
      </c>
      <c r="C383" s="3" t="s">
        <v>110</v>
      </c>
      <c r="D383" s="3" t="s">
        <v>171</v>
      </c>
      <c r="E383" s="23" t="s">
        <v>219</v>
      </c>
      <c r="F383" s="3" t="s">
        <v>221</v>
      </c>
      <c r="G383" s="6" t="s">
        <v>606</v>
      </c>
      <c r="H383" s="15" t="s">
        <v>110</v>
      </c>
      <c r="I383" s="15" t="s">
        <v>1931</v>
      </c>
      <c r="J383" s="17" t="s">
        <v>2947</v>
      </c>
      <c r="K383" s="17" t="s">
        <v>3762</v>
      </c>
      <c r="L383" s="17" t="s">
        <v>2947</v>
      </c>
      <c r="M383" s="17" t="s">
        <v>2947</v>
      </c>
      <c r="N383" s="17" t="s">
        <v>2947</v>
      </c>
      <c r="O383" s="20" t="s">
        <v>5261</v>
      </c>
      <c r="P383" s="17">
        <f t="shared" si="5"/>
        <v>15</v>
      </c>
    </row>
    <row r="384" spans="1:16" x14ac:dyDescent="0.3">
      <c r="A384" s="2" t="s">
        <v>20</v>
      </c>
      <c r="B384" s="3" t="s">
        <v>20</v>
      </c>
      <c r="C384" s="3" t="s">
        <v>110</v>
      </c>
      <c r="D384" s="3" t="s">
        <v>171</v>
      </c>
      <c r="E384" s="23" t="s">
        <v>219</v>
      </c>
      <c r="F384" s="3" t="s">
        <v>221</v>
      </c>
      <c r="G384" s="6" t="s">
        <v>607</v>
      </c>
      <c r="H384" s="15" t="s">
        <v>110</v>
      </c>
      <c r="I384" s="15" t="s">
        <v>2182</v>
      </c>
      <c r="J384" s="17" t="s">
        <v>2947</v>
      </c>
      <c r="K384" s="17" t="s">
        <v>3296</v>
      </c>
      <c r="L384" s="17" t="s">
        <v>2947</v>
      </c>
      <c r="M384" s="17" t="s">
        <v>2947</v>
      </c>
      <c r="N384" s="17" t="s">
        <v>4515</v>
      </c>
      <c r="O384" s="20" t="s">
        <v>5262</v>
      </c>
      <c r="P384" s="17">
        <f t="shared" si="5"/>
        <v>10</v>
      </c>
    </row>
    <row r="385" spans="1:16" x14ac:dyDescent="0.3">
      <c r="A385" s="2" t="s">
        <v>20</v>
      </c>
      <c r="B385" s="3" t="s">
        <v>20</v>
      </c>
      <c r="C385" s="3" t="s">
        <v>110</v>
      </c>
      <c r="D385" s="3" t="s">
        <v>171</v>
      </c>
      <c r="E385" s="23" t="s">
        <v>219</v>
      </c>
      <c r="F385" s="3" t="s">
        <v>221</v>
      </c>
      <c r="G385" s="6" t="s">
        <v>608</v>
      </c>
      <c r="H385" s="15" t="s">
        <v>110</v>
      </c>
      <c r="I385" s="15" t="s">
        <v>2183</v>
      </c>
      <c r="J385" s="17" t="s">
        <v>2947</v>
      </c>
      <c r="K385" s="17" t="s">
        <v>3763</v>
      </c>
      <c r="L385" s="17" t="s">
        <v>2947</v>
      </c>
      <c r="M385" s="17" t="s">
        <v>2947</v>
      </c>
      <c r="N385" s="17" t="s">
        <v>4516</v>
      </c>
      <c r="O385" s="20" t="s">
        <v>5263</v>
      </c>
      <c r="P385" s="17">
        <f t="shared" si="5"/>
        <v>13</v>
      </c>
    </row>
    <row r="386" spans="1:16" x14ac:dyDescent="0.3">
      <c r="A386" s="2" t="s">
        <v>20</v>
      </c>
      <c r="B386" s="3" t="s">
        <v>20</v>
      </c>
      <c r="C386" s="3" t="s">
        <v>110</v>
      </c>
      <c r="D386" s="3" t="s">
        <v>171</v>
      </c>
      <c r="E386" s="23" t="s">
        <v>219</v>
      </c>
      <c r="F386" s="3" t="s">
        <v>221</v>
      </c>
      <c r="G386" s="6" t="s">
        <v>609</v>
      </c>
      <c r="H386" s="15" t="s">
        <v>110</v>
      </c>
      <c r="I386" s="15" t="s">
        <v>1926</v>
      </c>
      <c r="J386" s="17" t="s">
        <v>2947</v>
      </c>
      <c r="K386" s="17" t="s">
        <v>3764</v>
      </c>
      <c r="L386" s="17" t="s">
        <v>2947</v>
      </c>
      <c r="M386" s="17" t="s">
        <v>2947</v>
      </c>
      <c r="N386" s="17" t="s">
        <v>4284</v>
      </c>
      <c r="O386" s="20" t="s">
        <v>5264</v>
      </c>
      <c r="P386" s="17">
        <f t="shared" si="5"/>
        <v>14</v>
      </c>
    </row>
    <row r="387" spans="1:16" x14ac:dyDescent="0.3">
      <c r="A387" s="2" t="s">
        <v>20</v>
      </c>
      <c r="B387" s="3" t="s">
        <v>20</v>
      </c>
      <c r="C387" s="3" t="s">
        <v>110</v>
      </c>
      <c r="D387" s="3" t="s">
        <v>171</v>
      </c>
      <c r="E387" s="23" t="s">
        <v>219</v>
      </c>
      <c r="F387" s="3" t="s">
        <v>221</v>
      </c>
      <c r="G387" s="6" t="s">
        <v>610</v>
      </c>
      <c r="H387" s="15" t="s">
        <v>110</v>
      </c>
      <c r="I387" s="15" t="s">
        <v>2184</v>
      </c>
      <c r="J387" s="17" t="s">
        <v>2947</v>
      </c>
      <c r="K387" s="17" t="s">
        <v>3765</v>
      </c>
      <c r="L387" s="17" t="s">
        <v>2947</v>
      </c>
      <c r="M387" s="17" t="s">
        <v>2947</v>
      </c>
      <c r="N387" s="17" t="s">
        <v>4517</v>
      </c>
      <c r="O387" s="20" t="s">
        <v>5265</v>
      </c>
      <c r="P387" s="17">
        <f t="shared" ref="P387:P450" si="6">IF(LEN(TRIM(O387))=0,0,LEN(TRIM(O387))-LEN(SUBSTITUTE(O387," ",""))+1)</f>
        <v>13</v>
      </c>
    </row>
    <row r="388" spans="1:16" x14ac:dyDescent="0.3">
      <c r="A388" s="2" t="s">
        <v>20</v>
      </c>
      <c r="B388" s="3" t="s">
        <v>20</v>
      </c>
      <c r="C388" s="3" t="s">
        <v>110</v>
      </c>
      <c r="D388" s="3" t="s">
        <v>171</v>
      </c>
      <c r="E388" s="23" t="s">
        <v>219</v>
      </c>
      <c r="F388" s="3" t="s">
        <v>221</v>
      </c>
      <c r="G388" s="6" t="s">
        <v>611</v>
      </c>
      <c r="H388" s="15" t="s">
        <v>110</v>
      </c>
      <c r="I388" s="15" t="s">
        <v>2090</v>
      </c>
      <c r="J388" s="17" t="s">
        <v>3164</v>
      </c>
      <c r="K388" s="17" t="s">
        <v>3766</v>
      </c>
      <c r="L388" s="17" t="s">
        <v>2947</v>
      </c>
      <c r="M388" s="17" t="s">
        <v>2947</v>
      </c>
      <c r="N388" s="17" t="s">
        <v>2947</v>
      </c>
      <c r="O388" s="20" t="s">
        <v>5266</v>
      </c>
      <c r="P388" s="17">
        <f t="shared" si="6"/>
        <v>14</v>
      </c>
    </row>
    <row r="389" spans="1:16" x14ac:dyDescent="0.3">
      <c r="A389" s="2" t="s">
        <v>20</v>
      </c>
      <c r="B389" s="3" t="s">
        <v>20</v>
      </c>
      <c r="C389" s="3" t="s">
        <v>110</v>
      </c>
      <c r="D389" s="3" t="s">
        <v>171</v>
      </c>
      <c r="E389" s="23" t="s">
        <v>219</v>
      </c>
      <c r="F389" s="3" t="s">
        <v>221</v>
      </c>
      <c r="G389" s="6" t="s">
        <v>612</v>
      </c>
      <c r="H389" s="15" t="s">
        <v>110</v>
      </c>
      <c r="I389" s="15" t="s">
        <v>2087</v>
      </c>
      <c r="J389" s="17" t="s">
        <v>2947</v>
      </c>
      <c r="K389" s="17" t="s">
        <v>3767</v>
      </c>
      <c r="L389" s="17" t="s">
        <v>2947</v>
      </c>
      <c r="M389" s="17" t="s">
        <v>2947</v>
      </c>
      <c r="N389" s="17" t="s">
        <v>2947</v>
      </c>
      <c r="O389" s="20" t="s">
        <v>5267</v>
      </c>
      <c r="P389" s="17">
        <f t="shared" si="6"/>
        <v>12</v>
      </c>
    </row>
    <row r="390" spans="1:16" x14ac:dyDescent="0.3">
      <c r="A390" s="2" t="s">
        <v>20</v>
      </c>
      <c r="B390" s="3" t="s">
        <v>20</v>
      </c>
      <c r="C390" s="3" t="s">
        <v>110</v>
      </c>
      <c r="D390" s="3" t="s">
        <v>171</v>
      </c>
      <c r="E390" s="23" t="s">
        <v>219</v>
      </c>
      <c r="F390" s="3" t="s">
        <v>221</v>
      </c>
      <c r="G390" s="6" t="s">
        <v>613</v>
      </c>
      <c r="H390" s="15" t="s">
        <v>110</v>
      </c>
      <c r="I390" s="15" t="s">
        <v>2185</v>
      </c>
      <c r="J390" s="17" t="s">
        <v>2947</v>
      </c>
      <c r="K390" s="17" t="s">
        <v>3768</v>
      </c>
      <c r="L390" s="17" t="s">
        <v>2947</v>
      </c>
      <c r="M390" s="17" t="s">
        <v>2947</v>
      </c>
      <c r="N390" s="17" t="s">
        <v>2947</v>
      </c>
      <c r="O390" s="20" t="s">
        <v>5268</v>
      </c>
      <c r="P390" s="17">
        <f t="shared" si="6"/>
        <v>11</v>
      </c>
    </row>
    <row r="391" spans="1:16" x14ac:dyDescent="0.3">
      <c r="A391" s="2" t="s">
        <v>20</v>
      </c>
      <c r="B391" s="3" t="s">
        <v>20</v>
      </c>
      <c r="C391" s="3" t="s">
        <v>110</v>
      </c>
      <c r="D391" s="3" t="s">
        <v>171</v>
      </c>
      <c r="E391" s="23" t="s">
        <v>219</v>
      </c>
      <c r="F391" s="3" t="s">
        <v>221</v>
      </c>
      <c r="G391" s="6" t="s">
        <v>614</v>
      </c>
      <c r="H391" s="15" t="s">
        <v>110</v>
      </c>
      <c r="I391" s="15" t="s">
        <v>2186</v>
      </c>
      <c r="J391" s="17" t="s">
        <v>2947</v>
      </c>
      <c r="K391" s="17" t="s">
        <v>3769</v>
      </c>
      <c r="L391" s="17" t="s">
        <v>2947</v>
      </c>
      <c r="M391" s="17" t="s">
        <v>2947</v>
      </c>
      <c r="N391" s="17" t="s">
        <v>4518</v>
      </c>
      <c r="O391" s="20" t="s">
        <v>5269</v>
      </c>
      <c r="P391" s="17">
        <f t="shared" si="6"/>
        <v>12</v>
      </c>
    </row>
    <row r="392" spans="1:16" x14ac:dyDescent="0.3">
      <c r="A392" s="2" t="s">
        <v>20</v>
      </c>
      <c r="B392" s="3" t="s">
        <v>20</v>
      </c>
      <c r="C392" s="3" t="s">
        <v>110</v>
      </c>
      <c r="D392" s="3" t="s">
        <v>171</v>
      </c>
      <c r="E392" s="23" t="s">
        <v>220</v>
      </c>
      <c r="F392" s="3" t="s">
        <v>221</v>
      </c>
      <c r="G392" s="6" t="s">
        <v>615</v>
      </c>
      <c r="H392" s="15" t="s">
        <v>110</v>
      </c>
      <c r="I392" s="15" t="s">
        <v>2089</v>
      </c>
      <c r="J392" s="18" t="s">
        <v>2947</v>
      </c>
      <c r="K392" s="18" t="s">
        <v>3770</v>
      </c>
      <c r="L392" s="18" t="s">
        <v>2947</v>
      </c>
      <c r="M392" s="18" t="s">
        <v>2947</v>
      </c>
      <c r="N392" s="18" t="s">
        <v>4519</v>
      </c>
      <c r="O392" s="20" t="s">
        <v>5270</v>
      </c>
      <c r="P392" s="17">
        <f t="shared" si="6"/>
        <v>15</v>
      </c>
    </row>
    <row r="393" spans="1:16" x14ac:dyDescent="0.3">
      <c r="A393" s="2" t="s">
        <v>20</v>
      </c>
      <c r="B393" s="3" t="s">
        <v>20</v>
      </c>
      <c r="C393" s="3" t="s">
        <v>110</v>
      </c>
      <c r="D393" s="3" t="s">
        <v>171</v>
      </c>
      <c r="E393" s="23" t="s">
        <v>220</v>
      </c>
      <c r="F393" s="3" t="s">
        <v>221</v>
      </c>
      <c r="G393" s="6" t="s">
        <v>616</v>
      </c>
      <c r="H393" s="15" t="s">
        <v>110</v>
      </c>
      <c r="I393" s="15" t="s">
        <v>2187</v>
      </c>
      <c r="J393" s="18" t="s">
        <v>2947</v>
      </c>
      <c r="K393" s="18" t="s">
        <v>3572</v>
      </c>
      <c r="L393" s="18" t="s">
        <v>2947</v>
      </c>
      <c r="M393" s="18" t="s">
        <v>2947</v>
      </c>
      <c r="N393" s="18" t="s">
        <v>4520</v>
      </c>
      <c r="O393" s="20" t="s">
        <v>5271</v>
      </c>
      <c r="P393" s="17">
        <f t="shared" si="6"/>
        <v>12</v>
      </c>
    </row>
    <row r="394" spans="1:16" x14ac:dyDescent="0.3">
      <c r="A394" s="2" t="s">
        <v>20</v>
      </c>
      <c r="B394" s="3" t="s">
        <v>20</v>
      </c>
      <c r="C394" s="3" t="s">
        <v>110</v>
      </c>
      <c r="D394" s="3" t="s">
        <v>171</v>
      </c>
      <c r="E394" s="23" t="s">
        <v>220</v>
      </c>
      <c r="F394" s="3" t="s">
        <v>221</v>
      </c>
      <c r="G394" s="6" t="s">
        <v>617</v>
      </c>
      <c r="H394" s="15" t="s">
        <v>110</v>
      </c>
      <c r="I394" s="15" t="s">
        <v>2188</v>
      </c>
      <c r="J394" s="18" t="s">
        <v>2947</v>
      </c>
      <c r="K394" s="18" t="s">
        <v>3771</v>
      </c>
      <c r="L394" s="18" t="s">
        <v>2947</v>
      </c>
      <c r="M394" s="18" t="s">
        <v>2947</v>
      </c>
      <c r="N394" s="18" t="s">
        <v>4521</v>
      </c>
      <c r="O394" s="20" t="s">
        <v>5272</v>
      </c>
      <c r="P394" s="17">
        <f t="shared" si="6"/>
        <v>13</v>
      </c>
    </row>
    <row r="395" spans="1:16" x14ac:dyDescent="0.3">
      <c r="A395" s="2" t="s">
        <v>20</v>
      </c>
      <c r="B395" s="3" t="s">
        <v>20</v>
      </c>
      <c r="C395" s="3" t="s">
        <v>110</v>
      </c>
      <c r="D395" s="3" t="s">
        <v>171</v>
      </c>
      <c r="E395" s="23" t="s">
        <v>220</v>
      </c>
      <c r="F395" s="3" t="s">
        <v>221</v>
      </c>
      <c r="G395" s="6" t="s">
        <v>618</v>
      </c>
      <c r="H395" s="15" t="s">
        <v>110</v>
      </c>
      <c r="I395" s="15" t="s">
        <v>2189</v>
      </c>
      <c r="J395" s="18" t="s">
        <v>2947</v>
      </c>
      <c r="K395" s="18" t="s">
        <v>3772</v>
      </c>
      <c r="L395" s="18" t="s">
        <v>2947</v>
      </c>
      <c r="M395" s="18" t="s">
        <v>2947</v>
      </c>
      <c r="N395" s="18" t="s">
        <v>2947</v>
      </c>
      <c r="O395" s="20" t="s">
        <v>5273</v>
      </c>
      <c r="P395" s="17">
        <f t="shared" si="6"/>
        <v>12</v>
      </c>
    </row>
    <row r="396" spans="1:16" x14ac:dyDescent="0.3">
      <c r="A396" s="2" t="s">
        <v>20</v>
      </c>
      <c r="B396" s="3" t="s">
        <v>20</v>
      </c>
      <c r="C396" s="3" t="s">
        <v>110</v>
      </c>
      <c r="D396" s="3" t="s">
        <v>171</v>
      </c>
      <c r="E396" s="23" t="s">
        <v>220</v>
      </c>
      <c r="F396" s="3" t="s">
        <v>221</v>
      </c>
      <c r="G396" s="6" t="s">
        <v>619</v>
      </c>
      <c r="H396" s="15" t="s">
        <v>110</v>
      </c>
      <c r="I396" s="15" t="s">
        <v>1927</v>
      </c>
      <c r="J396" s="18" t="s">
        <v>2947</v>
      </c>
      <c r="K396" s="18" t="s">
        <v>3773</v>
      </c>
      <c r="L396" s="18" t="s">
        <v>2947</v>
      </c>
      <c r="M396" s="18" t="s">
        <v>2947</v>
      </c>
      <c r="N396" s="18" t="s">
        <v>2947</v>
      </c>
      <c r="O396" s="20" t="s">
        <v>5274</v>
      </c>
      <c r="P396" s="17">
        <f t="shared" si="6"/>
        <v>11</v>
      </c>
    </row>
    <row r="397" spans="1:16" x14ac:dyDescent="0.3">
      <c r="A397" s="2" t="s">
        <v>20</v>
      </c>
      <c r="B397" s="3" t="s">
        <v>20</v>
      </c>
      <c r="C397" s="3" t="s">
        <v>110</v>
      </c>
      <c r="D397" s="3" t="s">
        <v>171</v>
      </c>
      <c r="E397" s="23" t="s">
        <v>220</v>
      </c>
      <c r="F397" s="3" t="s">
        <v>221</v>
      </c>
      <c r="G397" s="6" t="s">
        <v>620</v>
      </c>
      <c r="H397" s="15" t="s">
        <v>110</v>
      </c>
      <c r="I397" s="15" t="s">
        <v>2090</v>
      </c>
      <c r="J397" s="18" t="s">
        <v>3165</v>
      </c>
      <c r="K397" s="18" t="s">
        <v>3774</v>
      </c>
      <c r="L397" s="18" t="s">
        <v>2947</v>
      </c>
      <c r="M397" s="18" t="s">
        <v>2947</v>
      </c>
      <c r="N397" s="18" t="s">
        <v>2947</v>
      </c>
      <c r="O397" s="20" t="s">
        <v>5275</v>
      </c>
      <c r="P397" s="17">
        <f t="shared" si="6"/>
        <v>11</v>
      </c>
    </row>
    <row r="398" spans="1:16" x14ac:dyDescent="0.3">
      <c r="A398" s="2" t="s">
        <v>20</v>
      </c>
      <c r="B398" s="3" t="s">
        <v>20</v>
      </c>
      <c r="C398" s="3" t="s">
        <v>110</v>
      </c>
      <c r="D398" s="3" t="s">
        <v>171</v>
      </c>
      <c r="E398" s="23" t="s">
        <v>220</v>
      </c>
      <c r="F398" s="3" t="s">
        <v>221</v>
      </c>
      <c r="G398" s="6" t="s">
        <v>621</v>
      </c>
      <c r="H398" s="15" t="s">
        <v>110</v>
      </c>
      <c r="I398" s="15" t="s">
        <v>2190</v>
      </c>
      <c r="J398" s="18" t="s">
        <v>2947</v>
      </c>
      <c r="K398" s="18" t="s">
        <v>3775</v>
      </c>
      <c r="L398" s="18" t="s">
        <v>2947</v>
      </c>
      <c r="M398" s="18" t="s">
        <v>2947</v>
      </c>
      <c r="N398" s="18" t="s">
        <v>4477</v>
      </c>
      <c r="O398" s="20" t="s">
        <v>5276</v>
      </c>
      <c r="P398" s="17">
        <f t="shared" si="6"/>
        <v>11</v>
      </c>
    </row>
    <row r="399" spans="1:16" x14ac:dyDescent="0.3">
      <c r="A399" s="2" t="s">
        <v>20</v>
      </c>
      <c r="B399" s="3" t="s">
        <v>20</v>
      </c>
      <c r="C399" s="3" t="s">
        <v>110</v>
      </c>
      <c r="D399" s="3" t="s">
        <v>171</v>
      </c>
      <c r="E399" s="23" t="s">
        <v>220</v>
      </c>
      <c r="F399" s="3" t="s">
        <v>221</v>
      </c>
      <c r="G399" s="6" t="s">
        <v>622</v>
      </c>
      <c r="H399" s="15" t="s">
        <v>110</v>
      </c>
      <c r="I399" s="15" t="s">
        <v>2191</v>
      </c>
      <c r="J399" s="18" t="s">
        <v>2947</v>
      </c>
      <c r="K399" s="18" t="s">
        <v>3776</v>
      </c>
      <c r="L399" s="18" t="s">
        <v>2947</v>
      </c>
      <c r="M399" s="18" t="s">
        <v>2947</v>
      </c>
      <c r="N399" s="18" t="s">
        <v>4522</v>
      </c>
      <c r="O399" s="20" t="s">
        <v>5277</v>
      </c>
      <c r="P399" s="17">
        <f t="shared" si="6"/>
        <v>14</v>
      </c>
    </row>
    <row r="400" spans="1:16" x14ac:dyDescent="0.3">
      <c r="A400" s="2" t="s">
        <v>20</v>
      </c>
      <c r="B400" s="3" t="s">
        <v>20</v>
      </c>
      <c r="C400" s="3" t="s">
        <v>110</v>
      </c>
      <c r="D400" s="3" t="s">
        <v>171</v>
      </c>
      <c r="E400" s="23" t="s">
        <v>220</v>
      </c>
      <c r="F400" s="3" t="s">
        <v>221</v>
      </c>
      <c r="G400" s="6" t="s">
        <v>623</v>
      </c>
      <c r="H400" s="15" t="s">
        <v>110</v>
      </c>
      <c r="I400" s="15" t="s">
        <v>171</v>
      </c>
      <c r="J400" s="18" t="s">
        <v>2947</v>
      </c>
      <c r="K400" s="18" t="s">
        <v>3777</v>
      </c>
      <c r="L400" s="18" t="s">
        <v>2947</v>
      </c>
      <c r="M400" s="18" t="s">
        <v>2947</v>
      </c>
      <c r="N400" s="18" t="s">
        <v>4487</v>
      </c>
      <c r="O400" s="20" t="s">
        <v>5278</v>
      </c>
      <c r="P400" s="17">
        <f t="shared" si="6"/>
        <v>16</v>
      </c>
    </row>
    <row r="401" spans="1:16" x14ac:dyDescent="0.3">
      <c r="A401" s="2" t="s">
        <v>20</v>
      </c>
      <c r="B401" s="3" t="s">
        <v>20</v>
      </c>
      <c r="C401" s="3" t="s">
        <v>110</v>
      </c>
      <c r="D401" s="3" t="s">
        <v>171</v>
      </c>
      <c r="E401" s="23" t="s">
        <v>220</v>
      </c>
      <c r="F401" s="3" t="s">
        <v>221</v>
      </c>
      <c r="G401" s="6" t="s">
        <v>624</v>
      </c>
      <c r="H401" s="15" t="s">
        <v>110</v>
      </c>
      <c r="I401" s="15" t="s">
        <v>2192</v>
      </c>
      <c r="J401" s="18" t="s">
        <v>2991</v>
      </c>
      <c r="K401" s="18" t="s">
        <v>3778</v>
      </c>
      <c r="L401" s="18" t="s">
        <v>2947</v>
      </c>
      <c r="M401" s="18" t="s">
        <v>2947</v>
      </c>
      <c r="N401" s="18" t="s">
        <v>4456</v>
      </c>
      <c r="O401" s="20" t="s">
        <v>5279</v>
      </c>
      <c r="P401" s="17">
        <f t="shared" si="6"/>
        <v>12</v>
      </c>
    </row>
    <row r="402" spans="1:16" x14ac:dyDescent="0.3">
      <c r="A402" s="2" t="s">
        <v>21</v>
      </c>
      <c r="B402" s="3" t="s">
        <v>21</v>
      </c>
      <c r="C402" s="3" t="s">
        <v>111</v>
      </c>
      <c r="D402" s="3" t="s">
        <v>185</v>
      </c>
      <c r="E402" s="23" t="s">
        <v>219</v>
      </c>
      <c r="F402" s="3" t="s">
        <v>221</v>
      </c>
      <c r="G402" s="6" t="s">
        <v>625</v>
      </c>
      <c r="H402" s="15" t="s">
        <v>111</v>
      </c>
      <c r="I402" s="15" t="s">
        <v>2193</v>
      </c>
      <c r="J402" s="17" t="s">
        <v>3166</v>
      </c>
      <c r="K402" s="17" t="s">
        <v>2947</v>
      </c>
      <c r="L402" s="17" t="s">
        <v>2947</v>
      </c>
      <c r="M402" s="17" t="s">
        <v>4291</v>
      </c>
      <c r="N402" s="17" t="s">
        <v>2947</v>
      </c>
      <c r="O402" s="20" t="s">
        <v>5280</v>
      </c>
      <c r="P402" s="17">
        <f t="shared" si="6"/>
        <v>14</v>
      </c>
    </row>
    <row r="403" spans="1:16" x14ac:dyDescent="0.3">
      <c r="A403" s="2" t="s">
        <v>21</v>
      </c>
      <c r="B403" s="3" t="s">
        <v>21</v>
      </c>
      <c r="C403" s="3" t="s">
        <v>111</v>
      </c>
      <c r="D403" s="3" t="s">
        <v>185</v>
      </c>
      <c r="E403" s="23" t="s">
        <v>219</v>
      </c>
      <c r="F403" s="3" t="s">
        <v>221</v>
      </c>
      <c r="G403" s="6" t="s">
        <v>626</v>
      </c>
      <c r="H403" s="15" t="s">
        <v>111</v>
      </c>
      <c r="I403" s="15" t="s">
        <v>2194</v>
      </c>
      <c r="J403" s="17" t="s">
        <v>2947</v>
      </c>
      <c r="K403" s="17" t="s">
        <v>2947</v>
      </c>
      <c r="L403" s="17" t="s">
        <v>2947</v>
      </c>
      <c r="M403" s="17" t="s">
        <v>4291</v>
      </c>
      <c r="N403" s="17" t="s">
        <v>4520</v>
      </c>
      <c r="O403" s="20" t="s">
        <v>5281</v>
      </c>
      <c r="P403" s="17">
        <f t="shared" si="6"/>
        <v>13</v>
      </c>
    </row>
    <row r="404" spans="1:16" x14ac:dyDescent="0.3">
      <c r="A404" s="2" t="s">
        <v>21</v>
      </c>
      <c r="B404" s="3" t="s">
        <v>21</v>
      </c>
      <c r="C404" s="3" t="s">
        <v>111</v>
      </c>
      <c r="D404" s="3" t="s">
        <v>185</v>
      </c>
      <c r="E404" s="23" t="s">
        <v>219</v>
      </c>
      <c r="F404" s="3" t="s">
        <v>221</v>
      </c>
      <c r="G404" s="6" t="s">
        <v>627</v>
      </c>
      <c r="H404" s="15" t="s">
        <v>111</v>
      </c>
      <c r="I404" s="15" t="s">
        <v>2195</v>
      </c>
      <c r="J404" s="17" t="s">
        <v>2947</v>
      </c>
      <c r="K404" s="17" t="s">
        <v>2947</v>
      </c>
      <c r="L404" s="17" t="s">
        <v>2947</v>
      </c>
      <c r="M404" s="17" t="s">
        <v>2947</v>
      </c>
      <c r="N404" s="17" t="s">
        <v>2947</v>
      </c>
      <c r="O404" s="20" t="s">
        <v>5282</v>
      </c>
      <c r="P404" s="17">
        <f t="shared" si="6"/>
        <v>11</v>
      </c>
    </row>
    <row r="405" spans="1:16" x14ac:dyDescent="0.3">
      <c r="A405" s="2" t="s">
        <v>21</v>
      </c>
      <c r="B405" s="3" t="s">
        <v>21</v>
      </c>
      <c r="C405" s="3" t="s">
        <v>111</v>
      </c>
      <c r="D405" s="3" t="s">
        <v>185</v>
      </c>
      <c r="E405" s="23" t="s">
        <v>219</v>
      </c>
      <c r="F405" s="3" t="s">
        <v>221</v>
      </c>
      <c r="G405" s="6" t="s">
        <v>628</v>
      </c>
      <c r="H405" s="15" t="s">
        <v>111</v>
      </c>
      <c r="I405" s="15" t="s">
        <v>2196</v>
      </c>
      <c r="J405" s="17" t="s">
        <v>3167</v>
      </c>
      <c r="K405" s="17" t="s">
        <v>2947</v>
      </c>
      <c r="L405" s="17" t="s">
        <v>2947</v>
      </c>
      <c r="M405" s="17" t="s">
        <v>4324</v>
      </c>
      <c r="N405" s="17" t="s">
        <v>4523</v>
      </c>
      <c r="O405" s="20" t="s">
        <v>5283</v>
      </c>
      <c r="P405" s="17">
        <f t="shared" si="6"/>
        <v>16</v>
      </c>
    </row>
    <row r="406" spans="1:16" x14ac:dyDescent="0.3">
      <c r="A406" s="2" t="s">
        <v>21</v>
      </c>
      <c r="B406" s="3" t="s">
        <v>21</v>
      </c>
      <c r="C406" s="3" t="s">
        <v>111</v>
      </c>
      <c r="D406" s="3" t="s">
        <v>185</v>
      </c>
      <c r="E406" s="23" t="s">
        <v>219</v>
      </c>
      <c r="F406" s="3" t="s">
        <v>221</v>
      </c>
      <c r="G406" s="6" t="s">
        <v>629</v>
      </c>
      <c r="H406" s="15" t="s">
        <v>111</v>
      </c>
      <c r="I406" s="15" t="s">
        <v>2197</v>
      </c>
      <c r="J406" s="17" t="s">
        <v>2951</v>
      </c>
      <c r="K406" s="17" t="s">
        <v>2947</v>
      </c>
      <c r="L406" s="17" t="s">
        <v>2947</v>
      </c>
      <c r="M406" s="17" t="s">
        <v>4291</v>
      </c>
      <c r="N406" s="17" t="s">
        <v>4524</v>
      </c>
      <c r="O406" s="20" t="s">
        <v>5284</v>
      </c>
      <c r="P406" s="17">
        <f t="shared" si="6"/>
        <v>14</v>
      </c>
    </row>
    <row r="407" spans="1:16" x14ac:dyDescent="0.3">
      <c r="A407" s="2" t="s">
        <v>21</v>
      </c>
      <c r="B407" s="3" t="s">
        <v>21</v>
      </c>
      <c r="C407" s="3" t="s">
        <v>111</v>
      </c>
      <c r="D407" s="3" t="s">
        <v>185</v>
      </c>
      <c r="E407" s="23" t="s">
        <v>219</v>
      </c>
      <c r="F407" s="3" t="s">
        <v>221</v>
      </c>
      <c r="G407" s="6" t="s">
        <v>630</v>
      </c>
      <c r="H407" s="15" t="s">
        <v>111</v>
      </c>
      <c r="I407" s="15" t="s">
        <v>2198</v>
      </c>
      <c r="J407" s="17" t="s">
        <v>2947</v>
      </c>
      <c r="K407" s="17" t="s">
        <v>2947</v>
      </c>
      <c r="L407" s="17" t="s">
        <v>2947</v>
      </c>
      <c r="M407" s="17" t="s">
        <v>2947</v>
      </c>
      <c r="N407" s="17" t="s">
        <v>4525</v>
      </c>
      <c r="O407" s="20" t="s">
        <v>5285</v>
      </c>
      <c r="P407" s="17">
        <f t="shared" si="6"/>
        <v>16</v>
      </c>
    </row>
    <row r="408" spans="1:16" x14ac:dyDescent="0.3">
      <c r="A408" s="2" t="s">
        <v>21</v>
      </c>
      <c r="B408" s="3" t="s">
        <v>21</v>
      </c>
      <c r="C408" s="3" t="s">
        <v>111</v>
      </c>
      <c r="D408" s="3" t="s">
        <v>185</v>
      </c>
      <c r="E408" s="23" t="s">
        <v>219</v>
      </c>
      <c r="F408" s="3" t="s">
        <v>221</v>
      </c>
      <c r="G408" s="6" t="s">
        <v>631</v>
      </c>
      <c r="H408" s="15" t="s">
        <v>111</v>
      </c>
      <c r="I408" s="15" t="s">
        <v>2199</v>
      </c>
      <c r="J408" s="17" t="s">
        <v>2947</v>
      </c>
      <c r="K408" s="17" t="s">
        <v>2947</v>
      </c>
      <c r="L408" s="17" t="s">
        <v>2947</v>
      </c>
      <c r="M408" s="17" t="s">
        <v>2947</v>
      </c>
      <c r="N408" s="17" t="s">
        <v>2328</v>
      </c>
      <c r="O408" s="20" t="s">
        <v>5286</v>
      </c>
      <c r="P408" s="17">
        <f t="shared" si="6"/>
        <v>12</v>
      </c>
    </row>
    <row r="409" spans="1:16" x14ac:dyDescent="0.3">
      <c r="A409" s="2" t="s">
        <v>21</v>
      </c>
      <c r="B409" s="3" t="s">
        <v>21</v>
      </c>
      <c r="C409" s="3" t="s">
        <v>111</v>
      </c>
      <c r="D409" s="3" t="s">
        <v>185</v>
      </c>
      <c r="E409" s="23" t="s">
        <v>219</v>
      </c>
      <c r="F409" s="3" t="s">
        <v>221</v>
      </c>
      <c r="G409" s="6" t="s">
        <v>632</v>
      </c>
      <c r="H409" s="15" t="s">
        <v>111</v>
      </c>
      <c r="I409" s="15" t="s">
        <v>2200</v>
      </c>
      <c r="J409" s="17" t="s">
        <v>2947</v>
      </c>
      <c r="K409" s="17" t="s">
        <v>2947</v>
      </c>
      <c r="L409" s="17" t="s">
        <v>2947</v>
      </c>
      <c r="M409" s="17" t="s">
        <v>4311</v>
      </c>
      <c r="N409" s="17" t="s">
        <v>4526</v>
      </c>
      <c r="O409" s="20" t="s">
        <v>5287</v>
      </c>
      <c r="P409" s="17">
        <f t="shared" si="6"/>
        <v>14</v>
      </c>
    </row>
    <row r="410" spans="1:16" x14ac:dyDescent="0.3">
      <c r="A410" s="2" t="s">
        <v>21</v>
      </c>
      <c r="B410" s="3" t="s">
        <v>21</v>
      </c>
      <c r="C410" s="3" t="s">
        <v>111</v>
      </c>
      <c r="D410" s="3" t="s">
        <v>185</v>
      </c>
      <c r="E410" s="23" t="s">
        <v>219</v>
      </c>
      <c r="F410" s="3" t="s">
        <v>221</v>
      </c>
      <c r="G410" s="6" t="s">
        <v>633</v>
      </c>
      <c r="H410" s="15" t="s">
        <v>111</v>
      </c>
      <c r="I410" s="15" t="s">
        <v>2201</v>
      </c>
      <c r="J410" s="17" t="s">
        <v>2947</v>
      </c>
      <c r="K410" s="17" t="s">
        <v>2947</v>
      </c>
      <c r="L410" s="17" t="s">
        <v>2947</v>
      </c>
      <c r="M410" s="17" t="s">
        <v>2947</v>
      </c>
      <c r="N410" s="17" t="s">
        <v>4527</v>
      </c>
      <c r="O410" s="20" t="s">
        <v>5288</v>
      </c>
      <c r="P410" s="17">
        <f t="shared" si="6"/>
        <v>12</v>
      </c>
    </row>
    <row r="411" spans="1:16" x14ac:dyDescent="0.3">
      <c r="A411" s="2" t="s">
        <v>21</v>
      </c>
      <c r="B411" s="3" t="s">
        <v>21</v>
      </c>
      <c r="C411" s="3" t="s">
        <v>111</v>
      </c>
      <c r="D411" s="3" t="s">
        <v>185</v>
      </c>
      <c r="E411" s="23" t="s">
        <v>219</v>
      </c>
      <c r="F411" s="3" t="s">
        <v>221</v>
      </c>
      <c r="G411" s="6" t="s">
        <v>634</v>
      </c>
      <c r="H411" s="15" t="s">
        <v>111</v>
      </c>
      <c r="I411" s="15" t="s">
        <v>2202</v>
      </c>
      <c r="J411" s="17" t="s">
        <v>3096</v>
      </c>
      <c r="K411" s="17" t="s">
        <v>2947</v>
      </c>
      <c r="L411" s="17" t="s">
        <v>2947</v>
      </c>
      <c r="M411" s="17" t="s">
        <v>4291</v>
      </c>
      <c r="N411" s="17" t="s">
        <v>4528</v>
      </c>
      <c r="O411" s="20" t="s">
        <v>5289</v>
      </c>
      <c r="P411" s="17">
        <f t="shared" si="6"/>
        <v>15</v>
      </c>
    </row>
    <row r="412" spans="1:16" x14ac:dyDescent="0.3">
      <c r="A412" s="2" t="s">
        <v>21</v>
      </c>
      <c r="B412" s="3" t="s">
        <v>21</v>
      </c>
      <c r="C412" s="3" t="s">
        <v>111</v>
      </c>
      <c r="D412" s="3" t="s">
        <v>185</v>
      </c>
      <c r="E412" s="23" t="s">
        <v>220</v>
      </c>
      <c r="F412" s="3" t="s">
        <v>221</v>
      </c>
      <c r="G412" s="6" t="s">
        <v>635</v>
      </c>
      <c r="H412" s="15" t="s">
        <v>111</v>
      </c>
      <c r="I412" s="15" t="s">
        <v>2203</v>
      </c>
      <c r="J412" s="18" t="s">
        <v>3168</v>
      </c>
      <c r="K412" s="18" t="s">
        <v>2947</v>
      </c>
      <c r="L412" s="18" t="s">
        <v>2947</v>
      </c>
      <c r="M412" s="18" t="s">
        <v>2947</v>
      </c>
      <c r="N412" s="18" t="s">
        <v>4529</v>
      </c>
      <c r="O412" s="20" t="s">
        <v>5290</v>
      </c>
      <c r="P412" s="17">
        <f t="shared" si="6"/>
        <v>13</v>
      </c>
    </row>
    <row r="413" spans="1:16" x14ac:dyDescent="0.3">
      <c r="A413" s="2" t="s">
        <v>21</v>
      </c>
      <c r="B413" s="3" t="s">
        <v>21</v>
      </c>
      <c r="C413" s="3" t="s">
        <v>111</v>
      </c>
      <c r="D413" s="3" t="s">
        <v>185</v>
      </c>
      <c r="E413" s="23" t="s">
        <v>220</v>
      </c>
      <c r="F413" s="3" t="s">
        <v>221</v>
      </c>
      <c r="G413" s="6" t="s">
        <v>636</v>
      </c>
      <c r="H413" s="15" t="s">
        <v>111</v>
      </c>
      <c r="I413" s="15" t="s">
        <v>2204</v>
      </c>
      <c r="J413" s="18" t="s">
        <v>3169</v>
      </c>
      <c r="K413" s="18" t="s">
        <v>2947</v>
      </c>
      <c r="L413" s="18" t="s">
        <v>2947</v>
      </c>
      <c r="M413" s="18" t="s">
        <v>2947</v>
      </c>
      <c r="N413" s="18" t="s">
        <v>4530</v>
      </c>
      <c r="O413" s="20" t="s">
        <v>5291</v>
      </c>
      <c r="P413" s="17">
        <f t="shared" si="6"/>
        <v>14</v>
      </c>
    </row>
    <row r="414" spans="1:16" x14ac:dyDescent="0.3">
      <c r="A414" s="2" t="s">
        <v>21</v>
      </c>
      <c r="B414" s="3" t="s">
        <v>21</v>
      </c>
      <c r="C414" s="3" t="s">
        <v>111</v>
      </c>
      <c r="D414" s="3" t="s">
        <v>185</v>
      </c>
      <c r="E414" s="23" t="s">
        <v>220</v>
      </c>
      <c r="F414" s="3" t="s">
        <v>221</v>
      </c>
      <c r="G414" s="6" t="s">
        <v>637</v>
      </c>
      <c r="H414" s="15" t="s">
        <v>111</v>
      </c>
      <c r="I414" s="15" t="s">
        <v>2205</v>
      </c>
      <c r="J414" s="18" t="s">
        <v>2947</v>
      </c>
      <c r="K414" s="18" t="s">
        <v>2947</v>
      </c>
      <c r="L414" s="18" t="s">
        <v>2947</v>
      </c>
      <c r="M414" s="18" t="s">
        <v>2947</v>
      </c>
      <c r="N414" s="18" t="s">
        <v>2947</v>
      </c>
      <c r="O414" s="20" t="s">
        <v>5292</v>
      </c>
      <c r="P414" s="17">
        <f t="shared" si="6"/>
        <v>13</v>
      </c>
    </row>
    <row r="415" spans="1:16" x14ac:dyDescent="0.3">
      <c r="A415" s="2" t="s">
        <v>21</v>
      </c>
      <c r="B415" s="3" t="s">
        <v>21</v>
      </c>
      <c r="C415" s="3" t="s">
        <v>111</v>
      </c>
      <c r="D415" s="3" t="s">
        <v>185</v>
      </c>
      <c r="E415" s="23" t="s">
        <v>220</v>
      </c>
      <c r="F415" s="3" t="s">
        <v>221</v>
      </c>
      <c r="G415" s="6" t="s">
        <v>638</v>
      </c>
      <c r="H415" s="15" t="s">
        <v>111</v>
      </c>
      <c r="I415" s="15" t="s">
        <v>2206</v>
      </c>
      <c r="J415" s="18" t="s">
        <v>3170</v>
      </c>
      <c r="K415" s="18" t="s">
        <v>2947</v>
      </c>
      <c r="L415" s="18" t="s">
        <v>2947</v>
      </c>
      <c r="M415" s="18" t="s">
        <v>4291</v>
      </c>
      <c r="N415" s="18" t="s">
        <v>4531</v>
      </c>
      <c r="O415" s="20" t="s">
        <v>5293</v>
      </c>
      <c r="P415" s="17">
        <f t="shared" si="6"/>
        <v>14</v>
      </c>
    </row>
    <row r="416" spans="1:16" x14ac:dyDescent="0.3">
      <c r="A416" s="2" t="s">
        <v>21</v>
      </c>
      <c r="B416" s="3" t="s">
        <v>21</v>
      </c>
      <c r="C416" s="3" t="s">
        <v>111</v>
      </c>
      <c r="D416" s="3" t="s">
        <v>185</v>
      </c>
      <c r="E416" s="23" t="s">
        <v>220</v>
      </c>
      <c r="F416" s="3" t="s">
        <v>221</v>
      </c>
      <c r="G416" s="6" t="s">
        <v>639</v>
      </c>
      <c r="H416" s="15" t="s">
        <v>111</v>
      </c>
      <c r="I416" s="15" t="s">
        <v>2207</v>
      </c>
      <c r="J416" s="18" t="s">
        <v>2947</v>
      </c>
      <c r="K416" s="18" t="s">
        <v>2947</v>
      </c>
      <c r="L416" s="18" t="s">
        <v>2947</v>
      </c>
      <c r="M416" s="18" t="s">
        <v>2947</v>
      </c>
      <c r="N416" s="18" t="s">
        <v>4532</v>
      </c>
      <c r="O416" s="20" t="s">
        <v>5294</v>
      </c>
      <c r="P416" s="17">
        <f t="shared" si="6"/>
        <v>13</v>
      </c>
    </row>
    <row r="417" spans="1:16" x14ac:dyDescent="0.3">
      <c r="A417" s="2" t="s">
        <v>21</v>
      </c>
      <c r="B417" s="3" t="s">
        <v>21</v>
      </c>
      <c r="C417" s="3" t="s">
        <v>111</v>
      </c>
      <c r="D417" s="3" t="s">
        <v>185</v>
      </c>
      <c r="E417" s="23" t="s">
        <v>220</v>
      </c>
      <c r="F417" s="3" t="s">
        <v>221</v>
      </c>
      <c r="G417" s="6" t="s">
        <v>640</v>
      </c>
      <c r="H417" s="15" t="s">
        <v>111</v>
      </c>
      <c r="I417" s="15" t="s">
        <v>2208</v>
      </c>
      <c r="J417" s="18" t="s">
        <v>3171</v>
      </c>
      <c r="K417" s="18" t="s">
        <v>2947</v>
      </c>
      <c r="L417" s="18" t="s">
        <v>2947</v>
      </c>
      <c r="M417" s="18" t="s">
        <v>2947</v>
      </c>
      <c r="N417" s="18" t="s">
        <v>2947</v>
      </c>
      <c r="O417" s="20" t="s">
        <v>5295</v>
      </c>
      <c r="P417" s="17">
        <f t="shared" si="6"/>
        <v>14</v>
      </c>
    </row>
    <row r="418" spans="1:16" x14ac:dyDescent="0.3">
      <c r="A418" s="2" t="s">
        <v>21</v>
      </c>
      <c r="B418" s="3" t="s">
        <v>21</v>
      </c>
      <c r="C418" s="3" t="s">
        <v>111</v>
      </c>
      <c r="D418" s="3" t="s">
        <v>185</v>
      </c>
      <c r="E418" s="23" t="s">
        <v>220</v>
      </c>
      <c r="F418" s="3" t="s">
        <v>221</v>
      </c>
      <c r="G418" s="6" t="s">
        <v>641</v>
      </c>
      <c r="H418" s="15" t="s">
        <v>111</v>
      </c>
      <c r="I418" s="15" t="s">
        <v>2209</v>
      </c>
      <c r="J418" s="18" t="s">
        <v>3172</v>
      </c>
      <c r="K418" s="18" t="s">
        <v>2947</v>
      </c>
      <c r="L418" s="18" t="s">
        <v>2947</v>
      </c>
      <c r="M418" s="18" t="s">
        <v>4325</v>
      </c>
      <c r="N418" s="18" t="s">
        <v>2947</v>
      </c>
      <c r="O418" s="20" t="s">
        <v>5296</v>
      </c>
      <c r="P418" s="17">
        <f t="shared" si="6"/>
        <v>13</v>
      </c>
    </row>
    <row r="419" spans="1:16" x14ac:dyDescent="0.3">
      <c r="A419" s="2" t="s">
        <v>21</v>
      </c>
      <c r="B419" s="3" t="s">
        <v>21</v>
      </c>
      <c r="C419" s="3" t="s">
        <v>111</v>
      </c>
      <c r="D419" s="3" t="s">
        <v>185</v>
      </c>
      <c r="E419" s="23" t="s">
        <v>220</v>
      </c>
      <c r="F419" s="3" t="s">
        <v>221</v>
      </c>
      <c r="G419" s="6" t="s">
        <v>642</v>
      </c>
      <c r="H419" s="15" t="s">
        <v>111</v>
      </c>
      <c r="I419" s="15" t="s">
        <v>2210</v>
      </c>
      <c r="J419" s="18" t="s">
        <v>3173</v>
      </c>
      <c r="K419" s="18" t="s">
        <v>2947</v>
      </c>
      <c r="L419" s="18" t="s">
        <v>2947</v>
      </c>
      <c r="M419" s="18" t="s">
        <v>4326</v>
      </c>
      <c r="N419" s="18" t="s">
        <v>2947</v>
      </c>
      <c r="O419" s="20" t="s">
        <v>5297</v>
      </c>
      <c r="P419" s="17">
        <f t="shared" si="6"/>
        <v>15</v>
      </c>
    </row>
    <row r="420" spans="1:16" x14ac:dyDescent="0.3">
      <c r="A420" s="2" t="s">
        <v>21</v>
      </c>
      <c r="B420" s="3" t="s">
        <v>21</v>
      </c>
      <c r="C420" s="3" t="s">
        <v>111</v>
      </c>
      <c r="D420" s="3" t="s">
        <v>185</v>
      </c>
      <c r="E420" s="23" t="s">
        <v>220</v>
      </c>
      <c r="F420" s="3" t="s">
        <v>221</v>
      </c>
      <c r="G420" s="6" t="s">
        <v>643</v>
      </c>
      <c r="H420" s="15" t="s">
        <v>111</v>
      </c>
      <c r="I420" s="15" t="s">
        <v>2211</v>
      </c>
      <c r="J420" s="18" t="s">
        <v>2947</v>
      </c>
      <c r="K420" s="18" t="s">
        <v>2947</v>
      </c>
      <c r="L420" s="18" t="s">
        <v>2947</v>
      </c>
      <c r="M420" s="18" t="s">
        <v>4291</v>
      </c>
      <c r="N420" s="18" t="s">
        <v>4456</v>
      </c>
      <c r="O420" s="20" t="s">
        <v>5298</v>
      </c>
      <c r="P420" s="17">
        <f t="shared" si="6"/>
        <v>14</v>
      </c>
    </row>
    <row r="421" spans="1:16" x14ac:dyDescent="0.3">
      <c r="A421" s="2" t="s">
        <v>21</v>
      </c>
      <c r="B421" s="3" t="s">
        <v>21</v>
      </c>
      <c r="C421" s="3" t="s">
        <v>111</v>
      </c>
      <c r="D421" s="3" t="s">
        <v>185</v>
      </c>
      <c r="E421" s="23" t="s">
        <v>220</v>
      </c>
      <c r="F421" s="3" t="s">
        <v>221</v>
      </c>
      <c r="G421" s="6" t="s">
        <v>644</v>
      </c>
      <c r="H421" s="15" t="s">
        <v>111</v>
      </c>
      <c r="I421" s="15" t="s">
        <v>2209</v>
      </c>
      <c r="J421" s="18" t="s">
        <v>3174</v>
      </c>
      <c r="K421" s="18" t="s">
        <v>2947</v>
      </c>
      <c r="L421" s="18" t="s">
        <v>2947</v>
      </c>
      <c r="M421" s="18" t="s">
        <v>4291</v>
      </c>
      <c r="N421" s="18" t="s">
        <v>2947</v>
      </c>
      <c r="O421" s="20" t="s">
        <v>5299</v>
      </c>
      <c r="P421" s="17">
        <f t="shared" si="6"/>
        <v>15</v>
      </c>
    </row>
    <row r="422" spans="1:16" x14ac:dyDescent="0.3">
      <c r="A422" s="2" t="s">
        <v>22</v>
      </c>
      <c r="B422" s="3" t="s">
        <v>22</v>
      </c>
      <c r="C422" s="3" t="s">
        <v>112</v>
      </c>
      <c r="D422" s="3" t="s">
        <v>186</v>
      </c>
      <c r="E422" s="23" t="s">
        <v>219</v>
      </c>
      <c r="F422" s="3" t="s">
        <v>221</v>
      </c>
      <c r="G422" s="6" t="s">
        <v>645</v>
      </c>
      <c r="H422" s="15" t="s">
        <v>112</v>
      </c>
      <c r="I422" s="15" t="s">
        <v>2212</v>
      </c>
      <c r="J422" s="17" t="s">
        <v>2947</v>
      </c>
      <c r="K422" s="17" t="s">
        <v>2947</v>
      </c>
      <c r="L422" s="17" t="s">
        <v>2947</v>
      </c>
      <c r="M422" s="17" t="s">
        <v>2947</v>
      </c>
      <c r="N422" s="17" t="s">
        <v>4467</v>
      </c>
      <c r="O422" s="20" t="s">
        <v>5300</v>
      </c>
      <c r="P422" s="17">
        <f t="shared" si="6"/>
        <v>13</v>
      </c>
    </row>
    <row r="423" spans="1:16" x14ac:dyDescent="0.3">
      <c r="A423" s="2" t="s">
        <v>22</v>
      </c>
      <c r="B423" s="3" t="s">
        <v>22</v>
      </c>
      <c r="C423" s="3" t="s">
        <v>112</v>
      </c>
      <c r="D423" s="3" t="s">
        <v>186</v>
      </c>
      <c r="E423" s="23" t="s">
        <v>219</v>
      </c>
      <c r="F423" s="3" t="s">
        <v>221</v>
      </c>
      <c r="G423" s="6" t="s">
        <v>646</v>
      </c>
      <c r="H423" s="15" t="s">
        <v>112</v>
      </c>
      <c r="I423" s="15" t="s">
        <v>2213</v>
      </c>
      <c r="J423" s="17" t="s">
        <v>3175</v>
      </c>
      <c r="K423" s="17" t="s">
        <v>3683</v>
      </c>
      <c r="L423" s="17" t="s">
        <v>2947</v>
      </c>
      <c r="M423" s="17" t="s">
        <v>2947</v>
      </c>
      <c r="N423" s="17" t="s">
        <v>2947</v>
      </c>
      <c r="O423" s="20" t="s">
        <v>5301</v>
      </c>
      <c r="P423" s="17">
        <f t="shared" si="6"/>
        <v>15</v>
      </c>
    </row>
    <row r="424" spans="1:16" x14ac:dyDescent="0.3">
      <c r="A424" s="2" t="s">
        <v>22</v>
      </c>
      <c r="B424" s="3" t="s">
        <v>22</v>
      </c>
      <c r="C424" s="3" t="s">
        <v>112</v>
      </c>
      <c r="D424" s="3" t="s">
        <v>186</v>
      </c>
      <c r="E424" s="23" t="s">
        <v>219</v>
      </c>
      <c r="F424" s="3" t="s">
        <v>221</v>
      </c>
      <c r="G424" s="6" t="s">
        <v>647</v>
      </c>
      <c r="H424" s="15" t="s">
        <v>112</v>
      </c>
      <c r="I424" s="15" t="s">
        <v>2214</v>
      </c>
      <c r="J424" s="17" t="s">
        <v>3176</v>
      </c>
      <c r="K424" s="17" t="s">
        <v>2947</v>
      </c>
      <c r="L424" s="17" t="s">
        <v>2947</v>
      </c>
      <c r="M424" s="17" t="s">
        <v>2947</v>
      </c>
      <c r="N424" s="17" t="s">
        <v>2947</v>
      </c>
      <c r="O424" s="20" t="s">
        <v>5302</v>
      </c>
      <c r="P424" s="17">
        <f t="shared" si="6"/>
        <v>12</v>
      </c>
    </row>
    <row r="425" spans="1:16" x14ac:dyDescent="0.3">
      <c r="A425" s="2" t="s">
        <v>22</v>
      </c>
      <c r="B425" s="3" t="s">
        <v>22</v>
      </c>
      <c r="C425" s="3" t="s">
        <v>112</v>
      </c>
      <c r="D425" s="3" t="s">
        <v>186</v>
      </c>
      <c r="E425" s="23" t="s">
        <v>219</v>
      </c>
      <c r="F425" s="3" t="s">
        <v>221</v>
      </c>
      <c r="G425" s="6" t="s">
        <v>648</v>
      </c>
      <c r="H425" s="15" t="s">
        <v>112</v>
      </c>
      <c r="I425" s="15" t="s">
        <v>2215</v>
      </c>
      <c r="J425" s="17" t="s">
        <v>3177</v>
      </c>
      <c r="K425" s="17" t="s">
        <v>2947</v>
      </c>
      <c r="L425" s="17" t="s">
        <v>2947</v>
      </c>
      <c r="M425" s="17" t="s">
        <v>2947</v>
      </c>
      <c r="N425" s="17" t="s">
        <v>4533</v>
      </c>
      <c r="O425" s="20" t="s">
        <v>5303</v>
      </c>
      <c r="P425" s="17">
        <f t="shared" si="6"/>
        <v>13</v>
      </c>
    </row>
    <row r="426" spans="1:16" x14ac:dyDescent="0.3">
      <c r="A426" s="2" t="s">
        <v>22</v>
      </c>
      <c r="B426" s="3" t="s">
        <v>22</v>
      </c>
      <c r="C426" s="3" t="s">
        <v>112</v>
      </c>
      <c r="D426" s="3" t="s">
        <v>186</v>
      </c>
      <c r="E426" s="23" t="s">
        <v>219</v>
      </c>
      <c r="F426" s="3" t="s">
        <v>221</v>
      </c>
      <c r="G426" s="6" t="s">
        <v>649</v>
      </c>
      <c r="H426" s="15" t="s">
        <v>112</v>
      </c>
      <c r="I426" s="15" t="s">
        <v>2214</v>
      </c>
      <c r="J426" s="17" t="s">
        <v>3178</v>
      </c>
      <c r="K426" s="17" t="s">
        <v>2947</v>
      </c>
      <c r="L426" s="17" t="s">
        <v>2947</v>
      </c>
      <c r="M426" s="17" t="s">
        <v>2947</v>
      </c>
      <c r="N426" s="17" t="s">
        <v>4534</v>
      </c>
      <c r="O426" s="20" t="s">
        <v>5304</v>
      </c>
      <c r="P426" s="17">
        <f t="shared" si="6"/>
        <v>14</v>
      </c>
    </row>
    <row r="427" spans="1:16" x14ac:dyDescent="0.3">
      <c r="A427" s="2" t="s">
        <v>22</v>
      </c>
      <c r="B427" s="3" t="s">
        <v>22</v>
      </c>
      <c r="C427" s="3" t="s">
        <v>112</v>
      </c>
      <c r="D427" s="3" t="s">
        <v>186</v>
      </c>
      <c r="E427" s="23" t="s">
        <v>219</v>
      </c>
      <c r="F427" s="3" t="s">
        <v>221</v>
      </c>
      <c r="G427" s="6" t="s">
        <v>650</v>
      </c>
      <c r="H427" s="15" t="s">
        <v>112</v>
      </c>
      <c r="I427" s="15" t="s">
        <v>2215</v>
      </c>
      <c r="J427" s="17" t="s">
        <v>3179</v>
      </c>
      <c r="K427" s="17" t="s">
        <v>2947</v>
      </c>
      <c r="L427" s="17" t="s">
        <v>2947</v>
      </c>
      <c r="M427" s="17" t="s">
        <v>2947</v>
      </c>
      <c r="N427" s="17" t="s">
        <v>4535</v>
      </c>
      <c r="O427" s="20" t="s">
        <v>5305</v>
      </c>
      <c r="P427" s="17">
        <f t="shared" si="6"/>
        <v>15</v>
      </c>
    </row>
    <row r="428" spans="1:16" x14ac:dyDescent="0.3">
      <c r="A428" s="2" t="s">
        <v>22</v>
      </c>
      <c r="B428" s="3" t="s">
        <v>22</v>
      </c>
      <c r="C428" s="3" t="s">
        <v>112</v>
      </c>
      <c r="D428" s="3" t="s">
        <v>186</v>
      </c>
      <c r="E428" s="23" t="s">
        <v>219</v>
      </c>
      <c r="F428" s="3" t="s">
        <v>221</v>
      </c>
      <c r="G428" s="6" t="s">
        <v>651</v>
      </c>
      <c r="H428" s="15" t="s">
        <v>112</v>
      </c>
      <c r="I428" s="15" t="s">
        <v>2215</v>
      </c>
      <c r="J428" s="17" t="s">
        <v>3180</v>
      </c>
      <c r="K428" s="17" t="s">
        <v>2947</v>
      </c>
      <c r="L428" s="17" t="s">
        <v>2947</v>
      </c>
      <c r="M428" s="17" t="s">
        <v>2947</v>
      </c>
      <c r="N428" s="17" t="s">
        <v>2947</v>
      </c>
      <c r="O428" s="20" t="s">
        <v>5306</v>
      </c>
      <c r="P428" s="17">
        <f t="shared" si="6"/>
        <v>13</v>
      </c>
    </row>
    <row r="429" spans="1:16" x14ac:dyDescent="0.3">
      <c r="A429" s="2" t="s">
        <v>22</v>
      </c>
      <c r="B429" s="3" t="s">
        <v>22</v>
      </c>
      <c r="C429" s="3" t="s">
        <v>112</v>
      </c>
      <c r="D429" s="3" t="s">
        <v>186</v>
      </c>
      <c r="E429" s="23" t="s">
        <v>219</v>
      </c>
      <c r="F429" s="3" t="s">
        <v>221</v>
      </c>
      <c r="G429" s="6" t="s">
        <v>652</v>
      </c>
      <c r="H429" s="15" t="s">
        <v>112</v>
      </c>
      <c r="I429" s="15" t="s">
        <v>2216</v>
      </c>
      <c r="J429" s="17" t="s">
        <v>3181</v>
      </c>
      <c r="K429" s="17" t="s">
        <v>2947</v>
      </c>
      <c r="L429" s="17" t="s">
        <v>2947</v>
      </c>
      <c r="M429" s="17" t="s">
        <v>2947</v>
      </c>
      <c r="N429" s="17" t="s">
        <v>4536</v>
      </c>
      <c r="O429" s="20" t="s">
        <v>5307</v>
      </c>
      <c r="P429" s="17">
        <f t="shared" si="6"/>
        <v>11</v>
      </c>
    </row>
    <row r="430" spans="1:16" x14ac:dyDescent="0.3">
      <c r="A430" s="2" t="s">
        <v>22</v>
      </c>
      <c r="B430" s="3" t="s">
        <v>22</v>
      </c>
      <c r="C430" s="3" t="s">
        <v>112</v>
      </c>
      <c r="D430" s="3" t="s">
        <v>186</v>
      </c>
      <c r="E430" s="23" t="s">
        <v>219</v>
      </c>
      <c r="F430" s="3" t="s">
        <v>221</v>
      </c>
      <c r="G430" s="6" t="s">
        <v>653</v>
      </c>
      <c r="H430" s="15" t="s">
        <v>112</v>
      </c>
      <c r="I430" s="15" t="s">
        <v>2217</v>
      </c>
      <c r="J430" s="17" t="s">
        <v>2947</v>
      </c>
      <c r="K430" s="17" t="s">
        <v>2947</v>
      </c>
      <c r="L430" s="17" t="s">
        <v>2947</v>
      </c>
      <c r="M430" s="17" t="s">
        <v>2947</v>
      </c>
      <c r="N430" s="17" t="s">
        <v>4535</v>
      </c>
      <c r="O430" s="20" t="s">
        <v>5308</v>
      </c>
      <c r="P430" s="17">
        <f t="shared" si="6"/>
        <v>13</v>
      </c>
    </row>
    <row r="431" spans="1:16" x14ac:dyDescent="0.3">
      <c r="A431" s="2" t="s">
        <v>22</v>
      </c>
      <c r="B431" s="3" t="s">
        <v>22</v>
      </c>
      <c r="C431" s="3" t="s">
        <v>112</v>
      </c>
      <c r="D431" s="3" t="s">
        <v>186</v>
      </c>
      <c r="E431" s="23" t="s">
        <v>219</v>
      </c>
      <c r="F431" s="3" t="s">
        <v>221</v>
      </c>
      <c r="G431" s="6" t="s">
        <v>654</v>
      </c>
      <c r="H431" s="15" t="s">
        <v>112</v>
      </c>
      <c r="I431" s="15" t="s">
        <v>2218</v>
      </c>
      <c r="J431" s="17" t="s">
        <v>2947</v>
      </c>
      <c r="K431" s="17" t="s">
        <v>2947</v>
      </c>
      <c r="L431" s="17" t="s">
        <v>2947</v>
      </c>
      <c r="M431" s="17" t="s">
        <v>2947</v>
      </c>
      <c r="N431" s="17" t="s">
        <v>4537</v>
      </c>
      <c r="O431" s="20" t="s">
        <v>5309</v>
      </c>
      <c r="P431" s="17">
        <f t="shared" si="6"/>
        <v>11</v>
      </c>
    </row>
    <row r="432" spans="1:16" x14ac:dyDescent="0.3">
      <c r="A432" s="2" t="s">
        <v>22</v>
      </c>
      <c r="B432" s="3" t="s">
        <v>22</v>
      </c>
      <c r="C432" s="3" t="s">
        <v>112</v>
      </c>
      <c r="D432" s="3" t="s">
        <v>186</v>
      </c>
      <c r="E432" s="23" t="s">
        <v>220</v>
      </c>
      <c r="F432" s="3" t="s">
        <v>221</v>
      </c>
      <c r="G432" s="6" t="s">
        <v>655</v>
      </c>
      <c r="H432" s="15" t="s">
        <v>112</v>
      </c>
      <c r="I432" s="15" t="s">
        <v>2218</v>
      </c>
      <c r="J432" s="18" t="s">
        <v>2947</v>
      </c>
      <c r="K432" s="18" t="s">
        <v>2947</v>
      </c>
      <c r="L432" s="18" t="s">
        <v>2947</v>
      </c>
      <c r="M432" s="18" t="s">
        <v>2947</v>
      </c>
      <c r="N432" s="18" t="s">
        <v>4538</v>
      </c>
      <c r="O432" s="20" t="s">
        <v>5310</v>
      </c>
      <c r="P432" s="17">
        <f t="shared" si="6"/>
        <v>15</v>
      </c>
    </row>
    <row r="433" spans="1:16" x14ac:dyDescent="0.3">
      <c r="A433" s="2" t="s">
        <v>22</v>
      </c>
      <c r="B433" s="3" t="s">
        <v>22</v>
      </c>
      <c r="C433" s="3" t="s">
        <v>112</v>
      </c>
      <c r="D433" s="3" t="s">
        <v>186</v>
      </c>
      <c r="E433" s="23" t="s">
        <v>220</v>
      </c>
      <c r="F433" s="3" t="s">
        <v>221</v>
      </c>
      <c r="G433" s="6" t="s">
        <v>656</v>
      </c>
      <c r="H433" s="15" t="s">
        <v>112</v>
      </c>
      <c r="I433" s="15" t="s">
        <v>2219</v>
      </c>
      <c r="J433" s="18" t="s">
        <v>3182</v>
      </c>
      <c r="K433" s="18" t="s">
        <v>2947</v>
      </c>
      <c r="L433" s="18" t="s">
        <v>2947</v>
      </c>
      <c r="M433" s="18" t="s">
        <v>2947</v>
      </c>
      <c r="N433" s="18" t="s">
        <v>2947</v>
      </c>
      <c r="O433" s="20" t="s">
        <v>5311</v>
      </c>
      <c r="P433" s="17">
        <f t="shared" si="6"/>
        <v>14</v>
      </c>
    </row>
    <row r="434" spans="1:16" x14ac:dyDescent="0.3">
      <c r="A434" s="2" t="s">
        <v>22</v>
      </c>
      <c r="B434" s="3" t="s">
        <v>22</v>
      </c>
      <c r="C434" s="3" t="s">
        <v>112</v>
      </c>
      <c r="D434" s="3" t="s">
        <v>186</v>
      </c>
      <c r="E434" s="23" t="s">
        <v>220</v>
      </c>
      <c r="F434" s="3" t="s">
        <v>221</v>
      </c>
      <c r="G434" s="6" t="s">
        <v>657</v>
      </c>
      <c r="H434" s="15" t="s">
        <v>112</v>
      </c>
      <c r="I434" s="15" t="s">
        <v>2214</v>
      </c>
      <c r="J434" s="18" t="s">
        <v>3183</v>
      </c>
      <c r="K434" s="18" t="s">
        <v>2947</v>
      </c>
      <c r="L434" s="18" t="s">
        <v>2947</v>
      </c>
      <c r="M434" s="18" t="s">
        <v>2947</v>
      </c>
      <c r="N434" s="18" t="s">
        <v>4422</v>
      </c>
      <c r="O434" s="20" t="s">
        <v>5312</v>
      </c>
      <c r="P434" s="17">
        <f t="shared" si="6"/>
        <v>14</v>
      </c>
    </row>
    <row r="435" spans="1:16" x14ac:dyDescent="0.3">
      <c r="A435" s="2" t="s">
        <v>22</v>
      </c>
      <c r="B435" s="3" t="s">
        <v>22</v>
      </c>
      <c r="C435" s="3" t="s">
        <v>112</v>
      </c>
      <c r="D435" s="3" t="s">
        <v>186</v>
      </c>
      <c r="E435" s="23" t="s">
        <v>220</v>
      </c>
      <c r="F435" s="3" t="s">
        <v>221</v>
      </c>
      <c r="G435" s="6" t="s">
        <v>658</v>
      </c>
      <c r="H435" s="15" t="s">
        <v>112</v>
      </c>
      <c r="I435" s="15" t="s">
        <v>2220</v>
      </c>
      <c r="J435" s="18" t="s">
        <v>3184</v>
      </c>
      <c r="K435" s="18" t="s">
        <v>2947</v>
      </c>
      <c r="L435" s="18" t="s">
        <v>2947</v>
      </c>
      <c r="M435" s="18" t="s">
        <v>2947</v>
      </c>
      <c r="N435" s="18" t="s">
        <v>4421</v>
      </c>
      <c r="O435" s="20" t="s">
        <v>5313</v>
      </c>
      <c r="P435" s="17">
        <f t="shared" si="6"/>
        <v>13</v>
      </c>
    </row>
    <row r="436" spans="1:16" x14ac:dyDescent="0.3">
      <c r="A436" s="2" t="s">
        <v>22</v>
      </c>
      <c r="B436" s="3" t="s">
        <v>22</v>
      </c>
      <c r="C436" s="3" t="s">
        <v>112</v>
      </c>
      <c r="D436" s="3" t="s">
        <v>186</v>
      </c>
      <c r="E436" s="23" t="s">
        <v>220</v>
      </c>
      <c r="F436" s="3" t="s">
        <v>221</v>
      </c>
      <c r="G436" s="6" t="s">
        <v>659</v>
      </c>
      <c r="H436" s="15" t="s">
        <v>112</v>
      </c>
      <c r="I436" s="15" t="s">
        <v>2220</v>
      </c>
      <c r="J436" s="18" t="s">
        <v>3185</v>
      </c>
      <c r="K436" s="18" t="s">
        <v>3779</v>
      </c>
      <c r="L436" s="18" t="s">
        <v>2947</v>
      </c>
      <c r="M436" s="18" t="s">
        <v>2947</v>
      </c>
      <c r="N436" s="18" t="s">
        <v>2947</v>
      </c>
      <c r="O436" s="20" t="s">
        <v>5314</v>
      </c>
      <c r="P436" s="17">
        <f t="shared" si="6"/>
        <v>14</v>
      </c>
    </row>
    <row r="437" spans="1:16" x14ac:dyDescent="0.3">
      <c r="A437" s="2" t="s">
        <v>22</v>
      </c>
      <c r="B437" s="3" t="s">
        <v>22</v>
      </c>
      <c r="C437" s="3" t="s">
        <v>112</v>
      </c>
      <c r="D437" s="3" t="s">
        <v>186</v>
      </c>
      <c r="E437" s="23" t="s">
        <v>220</v>
      </c>
      <c r="F437" s="3" t="s">
        <v>221</v>
      </c>
      <c r="G437" s="6" t="s">
        <v>660</v>
      </c>
      <c r="H437" s="15" t="s">
        <v>112</v>
      </c>
      <c r="I437" s="15" t="s">
        <v>2215</v>
      </c>
      <c r="J437" s="18" t="s">
        <v>3186</v>
      </c>
      <c r="K437" s="18" t="s">
        <v>2947</v>
      </c>
      <c r="L437" s="18" t="s">
        <v>2947</v>
      </c>
      <c r="M437" s="18" t="s">
        <v>2947</v>
      </c>
      <c r="N437" s="18" t="s">
        <v>4538</v>
      </c>
      <c r="O437" s="20" t="s">
        <v>5315</v>
      </c>
      <c r="P437" s="17">
        <f t="shared" si="6"/>
        <v>12</v>
      </c>
    </row>
    <row r="438" spans="1:16" x14ac:dyDescent="0.3">
      <c r="A438" s="2" t="s">
        <v>22</v>
      </c>
      <c r="B438" s="3" t="s">
        <v>22</v>
      </c>
      <c r="C438" s="3" t="s">
        <v>112</v>
      </c>
      <c r="D438" s="3" t="s">
        <v>186</v>
      </c>
      <c r="E438" s="23" t="s">
        <v>220</v>
      </c>
      <c r="F438" s="3" t="s">
        <v>221</v>
      </c>
      <c r="G438" s="6" t="s">
        <v>661</v>
      </c>
      <c r="H438" s="15" t="s">
        <v>112</v>
      </c>
      <c r="I438" s="15" t="s">
        <v>2218</v>
      </c>
      <c r="J438" s="18" t="s">
        <v>3187</v>
      </c>
      <c r="K438" s="18" t="s">
        <v>2947</v>
      </c>
      <c r="L438" s="18" t="s">
        <v>2947</v>
      </c>
      <c r="M438" s="18" t="s">
        <v>2947</v>
      </c>
      <c r="N438" s="18" t="s">
        <v>2947</v>
      </c>
      <c r="O438" s="20" t="s">
        <v>5316</v>
      </c>
      <c r="P438" s="17">
        <f t="shared" si="6"/>
        <v>14</v>
      </c>
    </row>
    <row r="439" spans="1:16" x14ac:dyDescent="0.3">
      <c r="A439" s="2" t="s">
        <v>22</v>
      </c>
      <c r="B439" s="3" t="s">
        <v>22</v>
      </c>
      <c r="C439" s="3" t="s">
        <v>112</v>
      </c>
      <c r="D439" s="3" t="s">
        <v>186</v>
      </c>
      <c r="E439" s="23" t="s">
        <v>220</v>
      </c>
      <c r="F439" s="3" t="s">
        <v>221</v>
      </c>
      <c r="G439" s="6" t="s">
        <v>662</v>
      </c>
      <c r="H439" s="15" t="s">
        <v>112</v>
      </c>
      <c r="I439" s="15" t="s">
        <v>2219</v>
      </c>
      <c r="J439" s="18" t="s">
        <v>3188</v>
      </c>
      <c r="K439" s="18" t="s">
        <v>2947</v>
      </c>
      <c r="L439" s="18" t="s">
        <v>2947</v>
      </c>
      <c r="M439" s="18" t="s">
        <v>2947</v>
      </c>
      <c r="N439" s="18" t="s">
        <v>4539</v>
      </c>
      <c r="O439" s="20" t="s">
        <v>5317</v>
      </c>
      <c r="P439" s="17">
        <f t="shared" si="6"/>
        <v>12</v>
      </c>
    </row>
    <row r="440" spans="1:16" x14ac:dyDescent="0.3">
      <c r="A440" s="2" t="s">
        <v>22</v>
      </c>
      <c r="B440" s="3" t="s">
        <v>22</v>
      </c>
      <c r="C440" s="3" t="s">
        <v>112</v>
      </c>
      <c r="D440" s="3" t="s">
        <v>186</v>
      </c>
      <c r="E440" s="23" t="s">
        <v>220</v>
      </c>
      <c r="F440" s="3" t="s">
        <v>221</v>
      </c>
      <c r="G440" s="6" t="s">
        <v>663</v>
      </c>
      <c r="H440" s="15" t="s">
        <v>112</v>
      </c>
      <c r="I440" s="15" t="s">
        <v>2221</v>
      </c>
      <c r="J440" s="18" t="s">
        <v>3189</v>
      </c>
      <c r="K440" s="18" t="s">
        <v>2947</v>
      </c>
      <c r="L440" s="18" t="s">
        <v>2947</v>
      </c>
      <c r="M440" s="18" t="s">
        <v>2947</v>
      </c>
      <c r="N440" s="18" t="s">
        <v>2947</v>
      </c>
      <c r="O440" s="20" t="s">
        <v>5318</v>
      </c>
      <c r="P440" s="17">
        <f t="shared" si="6"/>
        <v>13</v>
      </c>
    </row>
    <row r="441" spans="1:16" x14ac:dyDescent="0.3">
      <c r="A441" s="2" t="s">
        <v>22</v>
      </c>
      <c r="B441" s="3" t="s">
        <v>22</v>
      </c>
      <c r="C441" s="3" t="s">
        <v>112</v>
      </c>
      <c r="D441" s="3" t="s">
        <v>186</v>
      </c>
      <c r="E441" s="23" t="s">
        <v>220</v>
      </c>
      <c r="F441" s="3" t="s">
        <v>221</v>
      </c>
      <c r="G441" s="6" t="s">
        <v>664</v>
      </c>
      <c r="H441" s="15" t="s">
        <v>112</v>
      </c>
      <c r="I441" s="15" t="s">
        <v>2219</v>
      </c>
      <c r="J441" s="18" t="s">
        <v>2947</v>
      </c>
      <c r="K441" s="18" t="s">
        <v>2947</v>
      </c>
      <c r="L441" s="18" t="s">
        <v>2947</v>
      </c>
      <c r="M441" s="18" t="s">
        <v>2947</v>
      </c>
      <c r="N441" s="18" t="s">
        <v>4422</v>
      </c>
      <c r="O441" s="20" t="s">
        <v>5319</v>
      </c>
      <c r="P441" s="17">
        <f t="shared" si="6"/>
        <v>13</v>
      </c>
    </row>
    <row r="442" spans="1:16" x14ac:dyDescent="0.3">
      <c r="A442" s="2" t="s">
        <v>23</v>
      </c>
      <c r="B442" s="3" t="s">
        <v>23</v>
      </c>
      <c r="C442" s="3" t="s">
        <v>113</v>
      </c>
      <c r="D442" s="3" t="s">
        <v>187</v>
      </c>
      <c r="E442" s="23" t="s">
        <v>219</v>
      </c>
      <c r="F442" s="25" t="s">
        <v>221</v>
      </c>
      <c r="G442" s="6" t="s">
        <v>665</v>
      </c>
      <c r="H442" s="15" t="s">
        <v>113</v>
      </c>
      <c r="I442" s="15" t="s">
        <v>2222</v>
      </c>
      <c r="J442" s="17" t="s">
        <v>3190</v>
      </c>
      <c r="K442" s="17" t="s">
        <v>2947</v>
      </c>
      <c r="L442" s="17" t="s">
        <v>2947</v>
      </c>
      <c r="M442" s="17" t="s">
        <v>2947</v>
      </c>
      <c r="N442" s="17" t="s">
        <v>2947</v>
      </c>
      <c r="O442" s="20" t="s">
        <v>5320</v>
      </c>
      <c r="P442" s="17">
        <f t="shared" si="6"/>
        <v>13</v>
      </c>
    </row>
    <row r="443" spans="1:16" x14ac:dyDescent="0.3">
      <c r="A443" s="2" t="s">
        <v>23</v>
      </c>
      <c r="B443" s="3" t="s">
        <v>23</v>
      </c>
      <c r="C443" s="3" t="s">
        <v>113</v>
      </c>
      <c r="D443" s="3" t="s">
        <v>187</v>
      </c>
      <c r="E443" s="23" t="s">
        <v>219</v>
      </c>
      <c r="F443" s="25" t="s">
        <v>221</v>
      </c>
      <c r="G443" s="6" t="s">
        <v>666</v>
      </c>
      <c r="H443" s="15" t="s">
        <v>113</v>
      </c>
      <c r="I443" s="15" t="s">
        <v>2223</v>
      </c>
      <c r="J443" s="17" t="s">
        <v>3190</v>
      </c>
      <c r="K443" s="17" t="s">
        <v>2947</v>
      </c>
      <c r="L443" s="17" t="s">
        <v>2947</v>
      </c>
      <c r="M443" s="17" t="s">
        <v>2947</v>
      </c>
      <c r="N443" s="17" t="s">
        <v>2947</v>
      </c>
      <c r="O443" s="20" t="s">
        <v>5321</v>
      </c>
      <c r="P443" s="17">
        <f t="shared" si="6"/>
        <v>13</v>
      </c>
    </row>
    <row r="444" spans="1:16" x14ac:dyDescent="0.3">
      <c r="A444" s="2" t="s">
        <v>23</v>
      </c>
      <c r="B444" s="3" t="s">
        <v>23</v>
      </c>
      <c r="C444" s="3" t="s">
        <v>113</v>
      </c>
      <c r="D444" s="3" t="s">
        <v>187</v>
      </c>
      <c r="E444" s="23" t="s">
        <v>219</v>
      </c>
      <c r="F444" s="25" t="s">
        <v>221</v>
      </c>
      <c r="G444" s="6" t="s">
        <v>667</v>
      </c>
      <c r="H444" s="15" t="s">
        <v>113</v>
      </c>
      <c r="I444" s="15" t="s">
        <v>2224</v>
      </c>
      <c r="J444" s="17" t="s">
        <v>3190</v>
      </c>
      <c r="K444" s="17" t="s">
        <v>2947</v>
      </c>
      <c r="L444" s="17" t="s">
        <v>2947</v>
      </c>
      <c r="M444" s="17" t="s">
        <v>2947</v>
      </c>
      <c r="N444" s="17" t="s">
        <v>4493</v>
      </c>
      <c r="O444" s="20" t="s">
        <v>5322</v>
      </c>
      <c r="P444" s="17">
        <f t="shared" si="6"/>
        <v>16</v>
      </c>
    </row>
    <row r="445" spans="1:16" x14ac:dyDescent="0.3">
      <c r="A445" s="2" t="s">
        <v>23</v>
      </c>
      <c r="B445" s="3" t="s">
        <v>23</v>
      </c>
      <c r="C445" s="3" t="s">
        <v>113</v>
      </c>
      <c r="D445" s="3" t="s">
        <v>187</v>
      </c>
      <c r="E445" s="23" t="s">
        <v>219</v>
      </c>
      <c r="F445" s="25" t="s">
        <v>221</v>
      </c>
      <c r="G445" s="6" t="s">
        <v>668</v>
      </c>
      <c r="H445" s="15" t="s">
        <v>113</v>
      </c>
      <c r="I445" s="15" t="s">
        <v>2225</v>
      </c>
      <c r="J445" s="17" t="s">
        <v>3191</v>
      </c>
      <c r="K445" s="17" t="s">
        <v>2947</v>
      </c>
      <c r="L445" s="17" t="s">
        <v>2947</v>
      </c>
      <c r="M445" s="17" t="s">
        <v>2947</v>
      </c>
      <c r="N445" s="17" t="s">
        <v>2947</v>
      </c>
      <c r="O445" s="20" t="s">
        <v>5323</v>
      </c>
      <c r="P445" s="17">
        <f t="shared" si="6"/>
        <v>16</v>
      </c>
    </row>
    <row r="446" spans="1:16" x14ac:dyDescent="0.3">
      <c r="A446" s="2" t="s">
        <v>23</v>
      </c>
      <c r="B446" s="3" t="s">
        <v>23</v>
      </c>
      <c r="C446" s="3" t="s">
        <v>113</v>
      </c>
      <c r="D446" s="3" t="s">
        <v>187</v>
      </c>
      <c r="E446" s="23" t="s">
        <v>219</v>
      </c>
      <c r="F446" s="25" t="s">
        <v>221</v>
      </c>
      <c r="G446" s="6" t="s">
        <v>669</v>
      </c>
      <c r="H446" s="15" t="s">
        <v>113</v>
      </c>
      <c r="I446" s="15" t="s">
        <v>2223</v>
      </c>
      <c r="J446" s="17" t="s">
        <v>3192</v>
      </c>
      <c r="K446" s="17" t="s">
        <v>2947</v>
      </c>
      <c r="L446" s="17" t="s">
        <v>2947</v>
      </c>
      <c r="M446" s="17" t="s">
        <v>2947</v>
      </c>
      <c r="N446" s="17" t="s">
        <v>4540</v>
      </c>
      <c r="O446" s="20" t="s">
        <v>5324</v>
      </c>
      <c r="P446" s="17">
        <f t="shared" si="6"/>
        <v>14</v>
      </c>
    </row>
    <row r="447" spans="1:16" x14ac:dyDescent="0.3">
      <c r="A447" s="2" t="s">
        <v>23</v>
      </c>
      <c r="B447" s="3" t="s">
        <v>23</v>
      </c>
      <c r="C447" s="3" t="s">
        <v>113</v>
      </c>
      <c r="D447" s="3" t="s">
        <v>187</v>
      </c>
      <c r="E447" s="23" t="s">
        <v>219</v>
      </c>
      <c r="F447" s="25" t="s">
        <v>221</v>
      </c>
      <c r="G447" s="6" t="s">
        <v>670</v>
      </c>
      <c r="H447" s="15" t="s">
        <v>113</v>
      </c>
      <c r="I447" s="15" t="s">
        <v>2222</v>
      </c>
      <c r="J447" s="17" t="s">
        <v>3193</v>
      </c>
      <c r="K447" s="17" t="s">
        <v>2947</v>
      </c>
      <c r="L447" s="17" t="s">
        <v>2947</v>
      </c>
      <c r="M447" s="17" t="s">
        <v>2947</v>
      </c>
      <c r="N447" s="17" t="s">
        <v>2947</v>
      </c>
      <c r="O447" s="20" t="s">
        <v>5325</v>
      </c>
      <c r="P447" s="17">
        <f t="shared" si="6"/>
        <v>13</v>
      </c>
    </row>
    <row r="448" spans="1:16" x14ac:dyDescent="0.3">
      <c r="A448" s="2" t="s">
        <v>23</v>
      </c>
      <c r="B448" s="3" t="s">
        <v>23</v>
      </c>
      <c r="C448" s="3" t="s">
        <v>113</v>
      </c>
      <c r="D448" s="3" t="s">
        <v>187</v>
      </c>
      <c r="E448" s="23" t="s">
        <v>219</v>
      </c>
      <c r="F448" s="25" t="s">
        <v>221</v>
      </c>
      <c r="G448" s="6" t="s">
        <v>671</v>
      </c>
      <c r="H448" s="15" t="s">
        <v>113</v>
      </c>
      <c r="I448" s="15" t="s">
        <v>2223</v>
      </c>
      <c r="J448" s="17" t="s">
        <v>3190</v>
      </c>
      <c r="K448" s="17" t="s">
        <v>2947</v>
      </c>
      <c r="L448" s="17" t="s">
        <v>2947</v>
      </c>
      <c r="M448" s="17" t="s">
        <v>4320</v>
      </c>
      <c r="N448" s="17" t="s">
        <v>2947</v>
      </c>
      <c r="O448" s="20" t="s">
        <v>5326</v>
      </c>
      <c r="P448" s="17">
        <f t="shared" si="6"/>
        <v>15</v>
      </c>
    </row>
    <row r="449" spans="1:16" x14ac:dyDescent="0.3">
      <c r="A449" s="2" t="s">
        <v>23</v>
      </c>
      <c r="B449" s="3" t="s">
        <v>23</v>
      </c>
      <c r="C449" s="3" t="s">
        <v>113</v>
      </c>
      <c r="D449" s="3" t="s">
        <v>187</v>
      </c>
      <c r="E449" s="23" t="s">
        <v>219</v>
      </c>
      <c r="F449" s="25" t="s">
        <v>221</v>
      </c>
      <c r="G449" s="6" t="s">
        <v>672</v>
      </c>
      <c r="H449" s="15" t="s">
        <v>113</v>
      </c>
      <c r="I449" s="15" t="s">
        <v>2225</v>
      </c>
      <c r="J449" s="17" t="s">
        <v>3191</v>
      </c>
      <c r="K449" s="17" t="s">
        <v>2947</v>
      </c>
      <c r="L449" s="17" t="s">
        <v>2947</v>
      </c>
      <c r="M449" s="17" t="s">
        <v>2947</v>
      </c>
      <c r="N449" s="17" t="s">
        <v>4541</v>
      </c>
      <c r="O449" s="20" t="s">
        <v>5327</v>
      </c>
      <c r="P449" s="17">
        <f t="shared" si="6"/>
        <v>13</v>
      </c>
    </row>
    <row r="450" spans="1:16" x14ac:dyDescent="0.3">
      <c r="A450" s="2" t="s">
        <v>23</v>
      </c>
      <c r="B450" s="3" t="s">
        <v>23</v>
      </c>
      <c r="C450" s="3" t="s">
        <v>113</v>
      </c>
      <c r="D450" s="3" t="s">
        <v>187</v>
      </c>
      <c r="E450" s="23" t="s">
        <v>219</v>
      </c>
      <c r="F450" s="25" t="s">
        <v>221</v>
      </c>
      <c r="G450" s="6" t="s">
        <v>673</v>
      </c>
      <c r="H450" s="15" t="s">
        <v>113</v>
      </c>
      <c r="I450" s="15" t="s">
        <v>2226</v>
      </c>
      <c r="J450" s="17" t="s">
        <v>3194</v>
      </c>
      <c r="K450" s="17" t="s">
        <v>2947</v>
      </c>
      <c r="L450" s="17" t="s">
        <v>2947</v>
      </c>
      <c r="M450" s="17" t="s">
        <v>2947</v>
      </c>
      <c r="N450" s="17" t="s">
        <v>2947</v>
      </c>
      <c r="O450" s="21" t="s">
        <v>5328</v>
      </c>
      <c r="P450" s="17">
        <f t="shared" si="6"/>
        <v>12</v>
      </c>
    </row>
    <row r="451" spans="1:16" x14ac:dyDescent="0.3">
      <c r="A451" s="2" t="s">
        <v>23</v>
      </c>
      <c r="B451" s="3" t="s">
        <v>23</v>
      </c>
      <c r="C451" s="3" t="s">
        <v>113</v>
      </c>
      <c r="D451" s="3" t="s">
        <v>187</v>
      </c>
      <c r="E451" s="23" t="s">
        <v>219</v>
      </c>
      <c r="F451" s="25" t="s">
        <v>221</v>
      </c>
      <c r="G451" s="6" t="s">
        <v>674</v>
      </c>
      <c r="H451" s="15" t="s">
        <v>113</v>
      </c>
      <c r="I451" s="15" t="s">
        <v>2226</v>
      </c>
      <c r="J451" s="17" t="s">
        <v>165</v>
      </c>
      <c r="K451" s="17" t="s">
        <v>2947</v>
      </c>
      <c r="L451" s="17" t="s">
        <v>2947</v>
      </c>
      <c r="M451" s="17" t="s">
        <v>2947</v>
      </c>
      <c r="N451" s="17" t="s">
        <v>2947</v>
      </c>
      <c r="O451" s="20" t="s">
        <v>5329</v>
      </c>
      <c r="P451" s="17">
        <f t="shared" ref="P451:P514" si="7">IF(LEN(TRIM(O451))=0,0,LEN(TRIM(O451))-LEN(SUBSTITUTE(O451," ",""))+1)</f>
        <v>14</v>
      </c>
    </row>
    <row r="452" spans="1:16" x14ac:dyDescent="0.3">
      <c r="A452" s="2" t="s">
        <v>23</v>
      </c>
      <c r="B452" s="3" t="s">
        <v>23</v>
      </c>
      <c r="C452" s="3" t="s">
        <v>113</v>
      </c>
      <c r="D452" s="3" t="s">
        <v>187</v>
      </c>
      <c r="E452" s="23" t="s">
        <v>220</v>
      </c>
      <c r="F452" s="25" t="s">
        <v>221</v>
      </c>
      <c r="G452" s="6" t="s">
        <v>675</v>
      </c>
      <c r="H452" s="15" t="s">
        <v>113</v>
      </c>
      <c r="I452" s="15" t="s">
        <v>2227</v>
      </c>
      <c r="J452" s="18" t="s">
        <v>2947</v>
      </c>
      <c r="K452" s="18" t="s">
        <v>2947</v>
      </c>
      <c r="L452" s="18" t="s">
        <v>2947</v>
      </c>
      <c r="M452" s="18" t="s">
        <v>2947</v>
      </c>
      <c r="N452" s="18" t="s">
        <v>4542</v>
      </c>
      <c r="O452" s="21" t="s">
        <v>5330</v>
      </c>
      <c r="P452" s="17">
        <f t="shared" si="7"/>
        <v>12</v>
      </c>
    </row>
    <row r="453" spans="1:16" x14ac:dyDescent="0.3">
      <c r="A453" s="2" t="s">
        <v>23</v>
      </c>
      <c r="B453" s="3" t="s">
        <v>23</v>
      </c>
      <c r="C453" s="3" t="s">
        <v>113</v>
      </c>
      <c r="D453" s="3" t="s">
        <v>187</v>
      </c>
      <c r="E453" s="23" t="s">
        <v>220</v>
      </c>
      <c r="F453" s="25" t="s">
        <v>221</v>
      </c>
      <c r="G453" s="6" t="s">
        <v>676</v>
      </c>
      <c r="H453" s="15" t="s">
        <v>113</v>
      </c>
      <c r="I453" s="15" t="s">
        <v>2224</v>
      </c>
      <c r="J453" s="18" t="s">
        <v>3195</v>
      </c>
      <c r="K453" s="18" t="s">
        <v>2947</v>
      </c>
      <c r="L453" s="18" t="s">
        <v>2947</v>
      </c>
      <c r="M453" s="18" t="s">
        <v>2947</v>
      </c>
      <c r="N453" s="18" t="s">
        <v>4543</v>
      </c>
      <c r="O453" s="20" t="s">
        <v>5331</v>
      </c>
      <c r="P453" s="17">
        <f t="shared" si="7"/>
        <v>13</v>
      </c>
    </row>
    <row r="454" spans="1:16" x14ac:dyDescent="0.3">
      <c r="A454" s="2" t="s">
        <v>23</v>
      </c>
      <c r="B454" s="3" t="s">
        <v>23</v>
      </c>
      <c r="C454" s="3" t="s">
        <v>113</v>
      </c>
      <c r="D454" s="3" t="s">
        <v>187</v>
      </c>
      <c r="E454" s="23" t="s">
        <v>220</v>
      </c>
      <c r="F454" s="25" t="s">
        <v>221</v>
      </c>
      <c r="G454" s="6" t="s">
        <v>677</v>
      </c>
      <c r="H454" s="15" t="s">
        <v>113</v>
      </c>
      <c r="I454" s="15" t="s">
        <v>2228</v>
      </c>
      <c r="J454" s="18" t="s">
        <v>3196</v>
      </c>
      <c r="K454" s="18" t="s">
        <v>2947</v>
      </c>
      <c r="L454" s="18" t="s">
        <v>2947</v>
      </c>
      <c r="M454" s="18" t="s">
        <v>2947</v>
      </c>
      <c r="N454" s="18" t="s">
        <v>2947</v>
      </c>
      <c r="O454" s="20" t="s">
        <v>5332</v>
      </c>
      <c r="P454" s="17">
        <f t="shared" si="7"/>
        <v>11</v>
      </c>
    </row>
    <row r="455" spans="1:16" x14ac:dyDescent="0.3">
      <c r="A455" s="2" t="s">
        <v>23</v>
      </c>
      <c r="B455" s="3" t="s">
        <v>23</v>
      </c>
      <c r="C455" s="3" t="s">
        <v>113</v>
      </c>
      <c r="D455" s="3" t="s">
        <v>187</v>
      </c>
      <c r="E455" s="23" t="s">
        <v>220</v>
      </c>
      <c r="F455" s="25" t="s">
        <v>221</v>
      </c>
      <c r="G455" s="6" t="s">
        <v>678</v>
      </c>
      <c r="H455" s="15" t="s">
        <v>113</v>
      </c>
      <c r="I455" s="15" t="s">
        <v>2228</v>
      </c>
      <c r="J455" s="18" t="s">
        <v>3197</v>
      </c>
      <c r="K455" s="18" t="s">
        <v>2947</v>
      </c>
      <c r="L455" s="18" t="s">
        <v>2947</v>
      </c>
      <c r="M455" s="18" t="s">
        <v>2947</v>
      </c>
      <c r="N455" s="18" t="s">
        <v>2947</v>
      </c>
      <c r="O455" s="20" t="s">
        <v>5333</v>
      </c>
      <c r="P455" s="17">
        <f t="shared" si="7"/>
        <v>12</v>
      </c>
    </row>
    <row r="456" spans="1:16" x14ac:dyDescent="0.3">
      <c r="A456" s="2" t="s">
        <v>23</v>
      </c>
      <c r="B456" s="3" t="s">
        <v>23</v>
      </c>
      <c r="C456" s="3" t="s">
        <v>113</v>
      </c>
      <c r="D456" s="3" t="s">
        <v>187</v>
      </c>
      <c r="E456" s="23" t="s">
        <v>220</v>
      </c>
      <c r="F456" s="25" t="s">
        <v>221</v>
      </c>
      <c r="G456" s="6" t="s">
        <v>679</v>
      </c>
      <c r="H456" s="15" t="s">
        <v>113</v>
      </c>
      <c r="I456" s="15" t="s">
        <v>2229</v>
      </c>
      <c r="J456" s="18" t="s">
        <v>2947</v>
      </c>
      <c r="K456" s="18" t="s">
        <v>2947</v>
      </c>
      <c r="L456" s="18" t="s">
        <v>2947</v>
      </c>
      <c r="M456" s="18" t="s">
        <v>2947</v>
      </c>
      <c r="N456" s="18" t="s">
        <v>4544</v>
      </c>
      <c r="O456" s="20" t="s">
        <v>5334</v>
      </c>
      <c r="P456" s="17">
        <f t="shared" si="7"/>
        <v>12</v>
      </c>
    </row>
    <row r="457" spans="1:16" x14ac:dyDescent="0.3">
      <c r="A457" s="2" t="s">
        <v>23</v>
      </c>
      <c r="B457" s="3" t="s">
        <v>23</v>
      </c>
      <c r="C457" s="3" t="s">
        <v>113</v>
      </c>
      <c r="D457" s="3" t="s">
        <v>187</v>
      </c>
      <c r="E457" s="23" t="s">
        <v>220</v>
      </c>
      <c r="F457" s="25" t="s">
        <v>221</v>
      </c>
      <c r="G457" s="6" t="s">
        <v>680</v>
      </c>
      <c r="H457" s="15" t="s">
        <v>113</v>
      </c>
      <c r="I457" s="15" t="s">
        <v>2230</v>
      </c>
      <c r="J457" s="18" t="s">
        <v>2947</v>
      </c>
      <c r="K457" s="18" t="s">
        <v>2947</v>
      </c>
      <c r="L457" s="18" t="s">
        <v>2947</v>
      </c>
      <c r="M457" s="18" t="s">
        <v>2947</v>
      </c>
      <c r="N457" s="18" t="s">
        <v>4545</v>
      </c>
      <c r="O457" s="20" t="s">
        <v>5335</v>
      </c>
      <c r="P457" s="17">
        <f t="shared" si="7"/>
        <v>16</v>
      </c>
    </row>
    <row r="458" spans="1:16" x14ac:dyDescent="0.3">
      <c r="A458" s="2" t="s">
        <v>23</v>
      </c>
      <c r="B458" s="3" t="s">
        <v>23</v>
      </c>
      <c r="C458" s="3" t="s">
        <v>113</v>
      </c>
      <c r="D458" s="3" t="s">
        <v>187</v>
      </c>
      <c r="E458" s="23" t="s">
        <v>220</v>
      </c>
      <c r="F458" s="25" t="s">
        <v>221</v>
      </c>
      <c r="G458" s="6" t="s">
        <v>681</v>
      </c>
      <c r="H458" s="15" t="s">
        <v>113</v>
      </c>
      <c r="I458" s="15" t="s">
        <v>2231</v>
      </c>
      <c r="J458" s="18" t="s">
        <v>3198</v>
      </c>
      <c r="K458" s="18" t="s">
        <v>2947</v>
      </c>
      <c r="L458" s="18" t="s">
        <v>2947</v>
      </c>
      <c r="M458" s="18" t="s">
        <v>2947</v>
      </c>
      <c r="N458" s="18" t="s">
        <v>2947</v>
      </c>
      <c r="O458" s="20" t="s">
        <v>5336</v>
      </c>
      <c r="P458" s="17">
        <f t="shared" si="7"/>
        <v>15</v>
      </c>
    </row>
    <row r="459" spans="1:16" x14ac:dyDescent="0.3">
      <c r="A459" s="2" t="s">
        <v>23</v>
      </c>
      <c r="B459" s="3" t="s">
        <v>23</v>
      </c>
      <c r="C459" s="3" t="s">
        <v>113</v>
      </c>
      <c r="D459" s="3" t="s">
        <v>187</v>
      </c>
      <c r="E459" s="23" t="s">
        <v>220</v>
      </c>
      <c r="F459" s="25" t="s">
        <v>221</v>
      </c>
      <c r="G459" s="6" t="s">
        <v>682</v>
      </c>
      <c r="H459" s="15" t="s">
        <v>113</v>
      </c>
      <c r="I459" s="15" t="s">
        <v>2229</v>
      </c>
      <c r="J459" s="18" t="s">
        <v>3079</v>
      </c>
      <c r="K459" s="18" t="s">
        <v>2947</v>
      </c>
      <c r="L459" s="18" t="s">
        <v>2947</v>
      </c>
      <c r="M459" s="18" t="s">
        <v>2947</v>
      </c>
      <c r="N459" s="18" t="s">
        <v>2947</v>
      </c>
      <c r="O459" s="20" t="s">
        <v>5337</v>
      </c>
      <c r="P459" s="17">
        <f t="shared" si="7"/>
        <v>11</v>
      </c>
    </row>
    <row r="460" spans="1:16" x14ac:dyDescent="0.3">
      <c r="A460" s="2" t="s">
        <v>23</v>
      </c>
      <c r="B460" s="3" t="s">
        <v>23</v>
      </c>
      <c r="C460" s="3" t="s">
        <v>113</v>
      </c>
      <c r="D460" s="3" t="s">
        <v>187</v>
      </c>
      <c r="E460" s="23" t="s">
        <v>220</v>
      </c>
      <c r="F460" s="25" t="s">
        <v>221</v>
      </c>
      <c r="G460" s="6" t="s">
        <v>683</v>
      </c>
      <c r="H460" s="15" t="s">
        <v>113</v>
      </c>
      <c r="I460" s="15" t="s">
        <v>2231</v>
      </c>
      <c r="J460" s="18" t="s">
        <v>3199</v>
      </c>
      <c r="K460" s="18" t="s">
        <v>2947</v>
      </c>
      <c r="L460" s="18" t="s">
        <v>2947</v>
      </c>
      <c r="M460" s="18" t="s">
        <v>2947</v>
      </c>
      <c r="N460" s="18" t="s">
        <v>4493</v>
      </c>
      <c r="O460" s="20" t="s">
        <v>5338</v>
      </c>
      <c r="P460" s="17">
        <f t="shared" si="7"/>
        <v>14</v>
      </c>
    </row>
    <row r="461" spans="1:16" x14ac:dyDescent="0.3">
      <c r="A461" s="2" t="s">
        <v>23</v>
      </c>
      <c r="B461" s="3" t="s">
        <v>23</v>
      </c>
      <c r="C461" s="3" t="s">
        <v>113</v>
      </c>
      <c r="D461" s="3" t="s">
        <v>187</v>
      </c>
      <c r="E461" s="23" t="s">
        <v>220</v>
      </c>
      <c r="F461" s="25" t="s">
        <v>221</v>
      </c>
      <c r="G461" s="6" t="s">
        <v>684</v>
      </c>
      <c r="H461" s="15" t="s">
        <v>113</v>
      </c>
      <c r="I461" s="15" t="s">
        <v>2232</v>
      </c>
      <c r="J461" s="18" t="s">
        <v>3200</v>
      </c>
      <c r="K461" s="18" t="s">
        <v>2947</v>
      </c>
      <c r="L461" s="18" t="s">
        <v>2947</v>
      </c>
      <c r="M461" s="18" t="s">
        <v>2947</v>
      </c>
      <c r="N461" s="18" t="s">
        <v>4542</v>
      </c>
      <c r="O461" s="20" t="s">
        <v>5339</v>
      </c>
      <c r="P461" s="17">
        <f t="shared" si="7"/>
        <v>14</v>
      </c>
    </row>
    <row r="462" spans="1:16" x14ac:dyDescent="0.3">
      <c r="A462" s="2" t="s">
        <v>24</v>
      </c>
      <c r="B462" s="3" t="s">
        <v>24</v>
      </c>
      <c r="C462" s="3" t="s">
        <v>114</v>
      </c>
      <c r="D462" s="3" t="s">
        <v>188</v>
      </c>
      <c r="E462" s="23" t="s">
        <v>219</v>
      </c>
      <c r="F462" s="3" t="s">
        <v>223</v>
      </c>
      <c r="G462" s="10" t="s">
        <v>685</v>
      </c>
      <c r="H462" s="15" t="s">
        <v>114</v>
      </c>
      <c r="I462" s="15" t="s">
        <v>2233</v>
      </c>
      <c r="J462" s="17" t="s">
        <v>3139</v>
      </c>
      <c r="K462" s="17" t="s">
        <v>2947</v>
      </c>
      <c r="L462" s="17" t="s">
        <v>2947</v>
      </c>
      <c r="M462" s="17" t="s">
        <v>4297</v>
      </c>
      <c r="N462" s="17" t="s">
        <v>2143</v>
      </c>
      <c r="O462" s="20" t="s">
        <v>5340</v>
      </c>
      <c r="P462" s="17">
        <f t="shared" si="7"/>
        <v>12</v>
      </c>
    </row>
    <row r="463" spans="1:16" x14ac:dyDescent="0.3">
      <c r="A463" s="2" t="s">
        <v>24</v>
      </c>
      <c r="B463" s="3" t="s">
        <v>24</v>
      </c>
      <c r="C463" s="3" t="s">
        <v>114</v>
      </c>
      <c r="D463" s="3" t="s">
        <v>188</v>
      </c>
      <c r="E463" s="23" t="s">
        <v>219</v>
      </c>
      <c r="F463" s="3" t="s">
        <v>223</v>
      </c>
      <c r="G463" s="10" t="s">
        <v>686</v>
      </c>
      <c r="H463" s="15" t="s">
        <v>114</v>
      </c>
      <c r="I463" s="15" t="s">
        <v>2234</v>
      </c>
      <c r="J463" s="17" t="s">
        <v>2947</v>
      </c>
      <c r="K463" s="17" t="s">
        <v>2947</v>
      </c>
      <c r="L463" s="17" t="s">
        <v>2947</v>
      </c>
      <c r="M463" s="17" t="s">
        <v>4327</v>
      </c>
      <c r="N463" s="17" t="s">
        <v>2947</v>
      </c>
      <c r="O463" s="20" t="s">
        <v>5341</v>
      </c>
      <c r="P463" s="17">
        <f t="shared" si="7"/>
        <v>11</v>
      </c>
    </row>
    <row r="464" spans="1:16" x14ac:dyDescent="0.3">
      <c r="A464" s="2" t="s">
        <v>24</v>
      </c>
      <c r="B464" s="3" t="s">
        <v>24</v>
      </c>
      <c r="C464" s="3" t="s">
        <v>114</v>
      </c>
      <c r="D464" s="3" t="s">
        <v>188</v>
      </c>
      <c r="E464" s="23" t="s">
        <v>219</v>
      </c>
      <c r="F464" s="3" t="s">
        <v>223</v>
      </c>
      <c r="G464" s="10" t="s">
        <v>687</v>
      </c>
      <c r="H464" s="15" t="s">
        <v>114</v>
      </c>
      <c r="I464" s="15" t="s">
        <v>188</v>
      </c>
      <c r="J464" s="17" t="s">
        <v>2947</v>
      </c>
      <c r="K464" s="17" t="s">
        <v>2947</v>
      </c>
      <c r="L464" s="17" t="s">
        <v>2947</v>
      </c>
      <c r="M464" s="17" t="s">
        <v>4328</v>
      </c>
      <c r="N464" s="17" t="s">
        <v>4546</v>
      </c>
      <c r="O464" s="20" t="s">
        <v>5342</v>
      </c>
      <c r="P464" s="17">
        <f t="shared" si="7"/>
        <v>13</v>
      </c>
    </row>
    <row r="465" spans="1:16" x14ac:dyDescent="0.3">
      <c r="A465" s="2" t="s">
        <v>24</v>
      </c>
      <c r="B465" s="3" t="s">
        <v>24</v>
      </c>
      <c r="C465" s="3" t="s">
        <v>114</v>
      </c>
      <c r="D465" s="3" t="s">
        <v>188</v>
      </c>
      <c r="E465" s="23" t="s">
        <v>219</v>
      </c>
      <c r="F465" s="3" t="s">
        <v>223</v>
      </c>
      <c r="G465" s="10" t="s">
        <v>688</v>
      </c>
      <c r="H465" s="15" t="s">
        <v>114</v>
      </c>
      <c r="I465" s="15" t="s">
        <v>2234</v>
      </c>
      <c r="J465" s="17" t="s">
        <v>2947</v>
      </c>
      <c r="K465" s="17" t="s">
        <v>2947</v>
      </c>
      <c r="L465" s="17" t="s">
        <v>2947</v>
      </c>
      <c r="M465" s="17" t="s">
        <v>2947</v>
      </c>
      <c r="N465" s="17" t="s">
        <v>2947</v>
      </c>
      <c r="O465" s="20" t="s">
        <v>5343</v>
      </c>
      <c r="P465" s="17">
        <f t="shared" si="7"/>
        <v>14</v>
      </c>
    </row>
    <row r="466" spans="1:16" x14ac:dyDescent="0.3">
      <c r="A466" s="2" t="s">
        <v>24</v>
      </c>
      <c r="B466" s="3" t="s">
        <v>24</v>
      </c>
      <c r="C466" s="3" t="s">
        <v>114</v>
      </c>
      <c r="D466" s="3" t="s">
        <v>188</v>
      </c>
      <c r="E466" s="23" t="s">
        <v>219</v>
      </c>
      <c r="F466" s="3" t="s">
        <v>223</v>
      </c>
      <c r="G466" s="10" t="s">
        <v>689</v>
      </c>
      <c r="H466" s="15" t="s">
        <v>114</v>
      </c>
      <c r="I466" s="15" t="s">
        <v>2235</v>
      </c>
      <c r="J466" s="17" t="s">
        <v>2947</v>
      </c>
      <c r="K466" s="17" t="s">
        <v>2947</v>
      </c>
      <c r="L466" s="17" t="s">
        <v>2947</v>
      </c>
      <c r="M466" s="17" t="s">
        <v>4329</v>
      </c>
      <c r="N466" s="17" t="s">
        <v>2947</v>
      </c>
      <c r="O466" s="20" t="s">
        <v>5344</v>
      </c>
      <c r="P466" s="17">
        <f t="shared" si="7"/>
        <v>12</v>
      </c>
    </row>
    <row r="467" spans="1:16" x14ac:dyDescent="0.3">
      <c r="A467" s="2" t="s">
        <v>24</v>
      </c>
      <c r="B467" s="3" t="s">
        <v>24</v>
      </c>
      <c r="C467" s="3" t="s">
        <v>114</v>
      </c>
      <c r="D467" s="3" t="s">
        <v>188</v>
      </c>
      <c r="E467" s="23" t="s">
        <v>219</v>
      </c>
      <c r="F467" s="3" t="s">
        <v>223</v>
      </c>
      <c r="G467" s="10" t="s">
        <v>690</v>
      </c>
      <c r="H467" s="15" t="s">
        <v>114</v>
      </c>
      <c r="I467" s="15" t="s">
        <v>188</v>
      </c>
      <c r="J467" s="17" t="s">
        <v>2947</v>
      </c>
      <c r="K467" s="17" t="s">
        <v>2947</v>
      </c>
      <c r="L467" s="17" t="s">
        <v>2947</v>
      </c>
      <c r="M467" s="17" t="s">
        <v>4330</v>
      </c>
      <c r="N467" s="17" t="s">
        <v>2947</v>
      </c>
      <c r="O467" s="20" t="s">
        <v>5345</v>
      </c>
      <c r="P467" s="17">
        <f t="shared" si="7"/>
        <v>14</v>
      </c>
    </row>
    <row r="468" spans="1:16" x14ac:dyDescent="0.3">
      <c r="A468" s="2" t="s">
        <v>24</v>
      </c>
      <c r="B468" s="3" t="s">
        <v>24</v>
      </c>
      <c r="C468" s="3" t="s">
        <v>114</v>
      </c>
      <c r="D468" s="3" t="s">
        <v>188</v>
      </c>
      <c r="E468" s="23" t="s">
        <v>219</v>
      </c>
      <c r="F468" s="3" t="s">
        <v>223</v>
      </c>
      <c r="G468" s="10" t="s">
        <v>691</v>
      </c>
      <c r="H468" s="15" t="s">
        <v>114</v>
      </c>
      <c r="I468" s="15" t="s">
        <v>2236</v>
      </c>
      <c r="J468" s="17" t="s">
        <v>2947</v>
      </c>
      <c r="K468" s="17" t="s">
        <v>2947</v>
      </c>
      <c r="L468" s="17" t="s">
        <v>2947</v>
      </c>
      <c r="M468" s="17" t="s">
        <v>4291</v>
      </c>
      <c r="N468" s="17" t="s">
        <v>2947</v>
      </c>
      <c r="O468" s="20" t="s">
        <v>5346</v>
      </c>
      <c r="P468" s="17">
        <f t="shared" si="7"/>
        <v>12</v>
      </c>
    </row>
    <row r="469" spans="1:16" x14ac:dyDescent="0.3">
      <c r="A469" s="2" t="s">
        <v>24</v>
      </c>
      <c r="B469" s="3" t="s">
        <v>24</v>
      </c>
      <c r="C469" s="3" t="s">
        <v>114</v>
      </c>
      <c r="D469" s="3" t="s">
        <v>188</v>
      </c>
      <c r="E469" s="23" t="s">
        <v>219</v>
      </c>
      <c r="F469" s="3" t="s">
        <v>223</v>
      </c>
      <c r="G469" s="10" t="s">
        <v>692</v>
      </c>
      <c r="H469" s="15" t="s">
        <v>114</v>
      </c>
      <c r="I469" s="15" t="s">
        <v>2237</v>
      </c>
      <c r="J469" s="17" t="s">
        <v>3139</v>
      </c>
      <c r="K469" s="17" t="s">
        <v>2947</v>
      </c>
      <c r="L469" s="17" t="s">
        <v>2947</v>
      </c>
      <c r="M469" s="17" t="s">
        <v>4316</v>
      </c>
      <c r="N469" s="17" t="s">
        <v>4547</v>
      </c>
      <c r="O469" s="20" t="s">
        <v>5347</v>
      </c>
      <c r="P469" s="17">
        <f t="shared" si="7"/>
        <v>13</v>
      </c>
    </row>
    <row r="470" spans="1:16" x14ac:dyDescent="0.3">
      <c r="A470" s="2" t="s">
        <v>24</v>
      </c>
      <c r="B470" s="3" t="s">
        <v>24</v>
      </c>
      <c r="C470" s="3" t="s">
        <v>114</v>
      </c>
      <c r="D470" s="3" t="s">
        <v>188</v>
      </c>
      <c r="E470" s="23" t="s">
        <v>219</v>
      </c>
      <c r="F470" s="3" t="s">
        <v>223</v>
      </c>
      <c r="G470" s="10" t="s">
        <v>693</v>
      </c>
      <c r="H470" s="15" t="s">
        <v>114</v>
      </c>
      <c r="I470" s="15" t="s">
        <v>2238</v>
      </c>
      <c r="J470" s="17" t="s">
        <v>3201</v>
      </c>
      <c r="K470" s="17" t="s">
        <v>2947</v>
      </c>
      <c r="L470" s="17" t="s">
        <v>2947</v>
      </c>
      <c r="M470" s="17" t="s">
        <v>4325</v>
      </c>
      <c r="N470" s="17" t="s">
        <v>4444</v>
      </c>
      <c r="O470" s="20" t="s">
        <v>5348</v>
      </c>
      <c r="P470" s="17">
        <f t="shared" si="7"/>
        <v>13</v>
      </c>
    </row>
    <row r="471" spans="1:16" x14ac:dyDescent="0.3">
      <c r="A471" s="2" t="s">
        <v>24</v>
      </c>
      <c r="B471" s="3" t="s">
        <v>24</v>
      </c>
      <c r="C471" s="3" t="s">
        <v>114</v>
      </c>
      <c r="D471" s="3" t="s">
        <v>188</v>
      </c>
      <c r="E471" s="23" t="s">
        <v>219</v>
      </c>
      <c r="F471" s="3" t="s">
        <v>223</v>
      </c>
      <c r="G471" s="10" t="s">
        <v>694</v>
      </c>
      <c r="H471" s="15" t="s">
        <v>114</v>
      </c>
      <c r="I471" s="15" t="s">
        <v>2239</v>
      </c>
      <c r="J471" s="17" t="s">
        <v>2947</v>
      </c>
      <c r="K471" s="17" t="s">
        <v>2947</v>
      </c>
      <c r="L471" s="17" t="s">
        <v>2947</v>
      </c>
      <c r="M471" s="17" t="s">
        <v>4331</v>
      </c>
      <c r="N471" s="17" t="s">
        <v>2947</v>
      </c>
      <c r="O471" s="20" t="s">
        <v>5349</v>
      </c>
      <c r="P471" s="17">
        <f t="shared" si="7"/>
        <v>12</v>
      </c>
    </row>
    <row r="472" spans="1:16" x14ac:dyDescent="0.3">
      <c r="A472" s="2" t="s">
        <v>24</v>
      </c>
      <c r="B472" s="3" t="s">
        <v>24</v>
      </c>
      <c r="C472" s="3" t="s">
        <v>114</v>
      </c>
      <c r="D472" s="3" t="s">
        <v>188</v>
      </c>
      <c r="E472" s="23" t="s">
        <v>220</v>
      </c>
      <c r="F472" s="3" t="s">
        <v>223</v>
      </c>
      <c r="G472" s="6" t="s">
        <v>695</v>
      </c>
      <c r="H472" s="15" t="s">
        <v>114</v>
      </c>
      <c r="I472" s="15" t="s">
        <v>2238</v>
      </c>
      <c r="J472" s="18" t="s">
        <v>2947</v>
      </c>
      <c r="K472" s="18" t="s">
        <v>2947</v>
      </c>
      <c r="L472" s="18" t="s">
        <v>2947</v>
      </c>
      <c r="M472" s="18" t="s">
        <v>2947</v>
      </c>
      <c r="N472" s="18" t="s">
        <v>2947</v>
      </c>
      <c r="O472" s="20" t="s">
        <v>5350</v>
      </c>
      <c r="P472" s="17">
        <f t="shared" si="7"/>
        <v>13</v>
      </c>
    </row>
    <row r="473" spans="1:16" x14ac:dyDescent="0.3">
      <c r="A473" s="2" t="s">
        <v>24</v>
      </c>
      <c r="B473" s="3" t="s">
        <v>24</v>
      </c>
      <c r="C473" s="3" t="s">
        <v>114</v>
      </c>
      <c r="D473" s="3" t="s">
        <v>188</v>
      </c>
      <c r="E473" s="23" t="s">
        <v>220</v>
      </c>
      <c r="F473" s="3" t="s">
        <v>223</v>
      </c>
      <c r="G473" s="6" t="s">
        <v>696</v>
      </c>
      <c r="H473" s="15" t="s">
        <v>114</v>
      </c>
      <c r="I473" s="15" t="s">
        <v>2238</v>
      </c>
      <c r="J473" s="18" t="s">
        <v>3202</v>
      </c>
      <c r="K473" s="18" t="s">
        <v>2947</v>
      </c>
      <c r="L473" s="18" t="s">
        <v>2947</v>
      </c>
      <c r="M473" s="18" t="s">
        <v>2947</v>
      </c>
      <c r="N473" s="18" t="s">
        <v>1945</v>
      </c>
      <c r="O473" s="20" t="s">
        <v>5351</v>
      </c>
      <c r="P473" s="17">
        <f t="shared" si="7"/>
        <v>15</v>
      </c>
    </row>
    <row r="474" spans="1:16" x14ac:dyDescent="0.3">
      <c r="A474" s="2" t="s">
        <v>24</v>
      </c>
      <c r="B474" s="3" t="s">
        <v>24</v>
      </c>
      <c r="C474" s="3" t="s">
        <v>114</v>
      </c>
      <c r="D474" s="3" t="s">
        <v>188</v>
      </c>
      <c r="E474" s="23" t="s">
        <v>220</v>
      </c>
      <c r="F474" s="3" t="s">
        <v>223</v>
      </c>
      <c r="G474" s="6" t="s">
        <v>697</v>
      </c>
      <c r="H474" s="15" t="s">
        <v>114</v>
      </c>
      <c r="I474" s="15" t="s">
        <v>2238</v>
      </c>
      <c r="J474" s="18" t="s">
        <v>3203</v>
      </c>
      <c r="K474" s="18" t="s">
        <v>2947</v>
      </c>
      <c r="L474" s="18" t="s">
        <v>2947</v>
      </c>
      <c r="M474" s="18" t="s">
        <v>2947</v>
      </c>
      <c r="N474" s="18" t="s">
        <v>2947</v>
      </c>
      <c r="O474" s="20" t="s">
        <v>5352</v>
      </c>
      <c r="P474" s="17">
        <f t="shared" si="7"/>
        <v>13</v>
      </c>
    </row>
    <row r="475" spans="1:16" x14ac:dyDescent="0.3">
      <c r="A475" s="2" t="s">
        <v>24</v>
      </c>
      <c r="B475" s="3" t="s">
        <v>24</v>
      </c>
      <c r="C475" s="3" t="s">
        <v>114</v>
      </c>
      <c r="D475" s="3" t="s">
        <v>188</v>
      </c>
      <c r="E475" s="23" t="s">
        <v>220</v>
      </c>
      <c r="F475" s="3" t="s">
        <v>223</v>
      </c>
      <c r="G475" s="6" t="s">
        <v>698</v>
      </c>
      <c r="H475" s="15" t="s">
        <v>114</v>
      </c>
      <c r="I475" s="15" t="s">
        <v>2238</v>
      </c>
      <c r="J475" s="18" t="s">
        <v>3204</v>
      </c>
      <c r="K475" s="18" t="s">
        <v>2947</v>
      </c>
      <c r="L475" s="18" t="s">
        <v>2947</v>
      </c>
      <c r="M475" s="18" t="s">
        <v>2947</v>
      </c>
      <c r="N475" s="18" t="s">
        <v>2947</v>
      </c>
      <c r="O475" s="20" t="s">
        <v>5353</v>
      </c>
      <c r="P475" s="17">
        <f t="shared" si="7"/>
        <v>15</v>
      </c>
    </row>
    <row r="476" spans="1:16" x14ac:dyDescent="0.3">
      <c r="A476" s="2" t="s">
        <v>24</v>
      </c>
      <c r="B476" s="3" t="s">
        <v>24</v>
      </c>
      <c r="C476" s="3" t="s">
        <v>114</v>
      </c>
      <c r="D476" s="3" t="s">
        <v>188</v>
      </c>
      <c r="E476" s="23" t="s">
        <v>220</v>
      </c>
      <c r="F476" s="3" t="s">
        <v>223</v>
      </c>
      <c r="G476" s="6" t="s">
        <v>699</v>
      </c>
      <c r="H476" s="15" t="s">
        <v>114</v>
      </c>
      <c r="I476" s="15" t="s">
        <v>2238</v>
      </c>
      <c r="J476" s="18" t="s">
        <v>3205</v>
      </c>
      <c r="K476" s="18" t="s">
        <v>2947</v>
      </c>
      <c r="L476" s="18" t="s">
        <v>2947</v>
      </c>
      <c r="M476" s="18" t="s">
        <v>2947</v>
      </c>
      <c r="N476" s="18" t="s">
        <v>2947</v>
      </c>
      <c r="O476" s="20" t="s">
        <v>5354</v>
      </c>
      <c r="P476" s="17">
        <f t="shared" si="7"/>
        <v>12</v>
      </c>
    </row>
    <row r="477" spans="1:16" x14ac:dyDescent="0.3">
      <c r="A477" s="2" t="s">
        <v>24</v>
      </c>
      <c r="B477" s="3" t="s">
        <v>24</v>
      </c>
      <c r="C477" s="3" t="s">
        <v>114</v>
      </c>
      <c r="D477" s="3" t="s">
        <v>188</v>
      </c>
      <c r="E477" s="23" t="s">
        <v>220</v>
      </c>
      <c r="F477" s="3" t="s">
        <v>223</v>
      </c>
      <c r="G477" s="6" t="s">
        <v>700</v>
      </c>
      <c r="H477" s="15" t="s">
        <v>114</v>
      </c>
      <c r="I477" s="15" t="s">
        <v>2238</v>
      </c>
      <c r="J477" s="18" t="s">
        <v>3206</v>
      </c>
      <c r="K477" s="18" t="s">
        <v>2947</v>
      </c>
      <c r="L477" s="18" t="s">
        <v>2947</v>
      </c>
      <c r="M477" s="18" t="s">
        <v>2947</v>
      </c>
      <c r="N477" s="18" t="s">
        <v>2947</v>
      </c>
      <c r="O477" s="20" t="s">
        <v>5355</v>
      </c>
      <c r="P477" s="17">
        <f t="shared" si="7"/>
        <v>15</v>
      </c>
    </row>
    <row r="478" spans="1:16" x14ac:dyDescent="0.3">
      <c r="A478" s="2" t="s">
        <v>24</v>
      </c>
      <c r="B478" s="3" t="s">
        <v>24</v>
      </c>
      <c r="C478" s="3" t="s">
        <v>114</v>
      </c>
      <c r="D478" s="3" t="s">
        <v>188</v>
      </c>
      <c r="E478" s="23" t="s">
        <v>220</v>
      </c>
      <c r="F478" s="3" t="s">
        <v>223</v>
      </c>
      <c r="G478" s="6" t="s">
        <v>701</v>
      </c>
      <c r="H478" s="15" t="s">
        <v>114</v>
      </c>
      <c r="I478" s="15" t="s">
        <v>2238</v>
      </c>
      <c r="J478" s="18" t="s">
        <v>3207</v>
      </c>
      <c r="K478" s="18" t="s">
        <v>2947</v>
      </c>
      <c r="L478" s="18" t="s">
        <v>2947</v>
      </c>
      <c r="M478" s="18" t="s">
        <v>2947</v>
      </c>
      <c r="N478" s="18" t="s">
        <v>4548</v>
      </c>
      <c r="O478" s="20" t="s">
        <v>5356</v>
      </c>
      <c r="P478" s="17">
        <f t="shared" si="7"/>
        <v>15</v>
      </c>
    </row>
    <row r="479" spans="1:16" x14ac:dyDescent="0.3">
      <c r="A479" s="2" t="s">
        <v>24</v>
      </c>
      <c r="B479" s="3" t="s">
        <v>24</v>
      </c>
      <c r="C479" s="3" t="s">
        <v>114</v>
      </c>
      <c r="D479" s="3" t="s">
        <v>188</v>
      </c>
      <c r="E479" s="23" t="s">
        <v>220</v>
      </c>
      <c r="F479" s="3" t="s">
        <v>223</v>
      </c>
      <c r="G479" s="6" t="s">
        <v>702</v>
      </c>
      <c r="H479" s="15" t="s">
        <v>114</v>
      </c>
      <c r="I479" s="15" t="s">
        <v>2238</v>
      </c>
      <c r="J479" s="18" t="s">
        <v>3208</v>
      </c>
      <c r="K479" s="18" t="s">
        <v>2947</v>
      </c>
      <c r="L479" s="18" t="s">
        <v>2947</v>
      </c>
      <c r="M479" s="18" t="s">
        <v>2947</v>
      </c>
      <c r="N479" s="18" t="s">
        <v>2947</v>
      </c>
      <c r="O479" s="20" t="s">
        <v>5357</v>
      </c>
      <c r="P479" s="17">
        <f t="shared" si="7"/>
        <v>14</v>
      </c>
    </row>
    <row r="480" spans="1:16" x14ac:dyDescent="0.3">
      <c r="A480" s="2" t="s">
        <v>24</v>
      </c>
      <c r="B480" s="3" t="s">
        <v>24</v>
      </c>
      <c r="C480" s="3" t="s">
        <v>114</v>
      </c>
      <c r="D480" s="3" t="s">
        <v>188</v>
      </c>
      <c r="E480" s="23" t="s">
        <v>220</v>
      </c>
      <c r="F480" s="3" t="s">
        <v>223</v>
      </c>
      <c r="G480" s="6" t="s">
        <v>703</v>
      </c>
      <c r="H480" s="15" t="s">
        <v>114</v>
      </c>
      <c r="I480" s="15" t="s">
        <v>2238</v>
      </c>
      <c r="J480" s="18" t="s">
        <v>3209</v>
      </c>
      <c r="K480" s="18" t="s">
        <v>2947</v>
      </c>
      <c r="L480" s="18" t="s">
        <v>2947</v>
      </c>
      <c r="M480" s="18" t="s">
        <v>2947</v>
      </c>
      <c r="N480" s="18" t="s">
        <v>2947</v>
      </c>
      <c r="O480" s="20" t="s">
        <v>5358</v>
      </c>
      <c r="P480" s="17">
        <f t="shared" si="7"/>
        <v>12</v>
      </c>
    </row>
    <row r="481" spans="1:16" x14ac:dyDescent="0.3">
      <c r="A481" s="2" t="s">
        <v>24</v>
      </c>
      <c r="B481" s="3" t="s">
        <v>24</v>
      </c>
      <c r="C481" s="3" t="s">
        <v>114</v>
      </c>
      <c r="D481" s="3" t="s">
        <v>188</v>
      </c>
      <c r="E481" s="23" t="s">
        <v>220</v>
      </c>
      <c r="F481" s="3" t="s">
        <v>223</v>
      </c>
      <c r="G481" s="6" t="s">
        <v>704</v>
      </c>
      <c r="H481" s="15" t="s">
        <v>114</v>
      </c>
      <c r="I481" s="15" t="s">
        <v>2238</v>
      </c>
      <c r="J481" s="18" t="s">
        <v>3210</v>
      </c>
      <c r="K481" s="18" t="s">
        <v>2947</v>
      </c>
      <c r="L481" s="18" t="s">
        <v>2947</v>
      </c>
      <c r="M481" s="18" t="s">
        <v>2947</v>
      </c>
      <c r="N481" s="18" t="s">
        <v>2947</v>
      </c>
      <c r="O481" s="20" t="s">
        <v>5359</v>
      </c>
      <c r="P481" s="17">
        <f t="shared" si="7"/>
        <v>14</v>
      </c>
    </row>
    <row r="482" spans="1:16" x14ac:dyDescent="0.3">
      <c r="A482" s="2" t="s">
        <v>25</v>
      </c>
      <c r="B482" s="3" t="s">
        <v>25</v>
      </c>
      <c r="C482" s="3" t="s">
        <v>115</v>
      </c>
      <c r="D482" s="3" t="s">
        <v>189</v>
      </c>
      <c r="E482" s="23" t="s">
        <v>219</v>
      </c>
      <c r="F482" s="3" t="s">
        <v>221</v>
      </c>
      <c r="G482" s="6" t="s">
        <v>705</v>
      </c>
      <c r="H482" s="15" t="s">
        <v>115</v>
      </c>
      <c r="I482" s="15" t="s">
        <v>2240</v>
      </c>
      <c r="J482" s="17" t="s">
        <v>2972</v>
      </c>
      <c r="K482" s="17" t="s">
        <v>2947</v>
      </c>
      <c r="L482" s="17" t="s">
        <v>2947</v>
      </c>
      <c r="M482" s="17" t="s">
        <v>2947</v>
      </c>
      <c r="N482" s="17" t="s">
        <v>4549</v>
      </c>
      <c r="O482" s="20" t="s">
        <v>5360</v>
      </c>
      <c r="P482" s="17">
        <f t="shared" si="7"/>
        <v>15</v>
      </c>
    </row>
    <row r="483" spans="1:16" x14ac:dyDescent="0.3">
      <c r="A483" s="2" t="s">
        <v>25</v>
      </c>
      <c r="B483" s="3" t="s">
        <v>25</v>
      </c>
      <c r="C483" s="3" t="s">
        <v>115</v>
      </c>
      <c r="D483" s="3" t="s">
        <v>189</v>
      </c>
      <c r="E483" s="23" t="s">
        <v>219</v>
      </c>
      <c r="F483" s="3" t="s">
        <v>221</v>
      </c>
      <c r="G483" s="6" t="s">
        <v>706</v>
      </c>
      <c r="H483" s="15" t="s">
        <v>115</v>
      </c>
      <c r="I483" s="15" t="s">
        <v>2241</v>
      </c>
      <c r="J483" s="17" t="s">
        <v>3211</v>
      </c>
      <c r="K483" s="17" t="s">
        <v>2947</v>
      </c>
      <c r="L483" s="17" t="s">
        <v>2947</v>
      </c>
      <c r="M483" s="17" t="s">
        <v>2947</v>
      </c>
      <c r="N483" s="17" t="s">
        <v>4550</v>
      </c>
      <c r="O483" s="20" t="s">
        <v>5361</v>
      </c>
      <c r="P483" s="17">
        <f t="shared" si="7"/>
        <v>14</v>
      </c>
    </row>
    <row r="484" spans="1:16" x14ac:dyDescent="0.3">
      <c r="A484" s="2" t="s">
        <v>25</v>
      </c>
      <c r="B484" s="3" t="s">
        <v>25</v>
      </c>
      <c r="C484" s="3" t="s">
        <v>115</v>
      </c>
      <c r="D484" s="3" t="s">
        <v>189</v>
      </c>
      <c r="E484" s="23" t="s">
        <v>219</v>
      </c>
      <c r="F484" s="3" t="s">
        <v>221</v>
      </c>
      <c r="G484" s="6" t="s">
        <v>707</v>
      </c>
      <c r="H484" s="15" t="s">
        <v>115</v>
      </c>
      <c r="I484" s="15" t="s">
        <v>2242</v>
      </c>
      <c r="J484" s="17" t="s">
        <v>2947</v>
      </c>
      <c r="K484" s="17" t="s">
        <v>3780</v>
      </c>
      <c r="L484" s="17" t="s">
        <v>2947</v>
      </c>
      <c r="M484" s="17" t="s">
        <v>2947</v>
      </c>
      <c r="N484" s="17" t="s">
        <v>4551</v>
      </c>
      <c r="O484" s="20" t="s">
        <v>5362</v>
      </c>
      <c r="P484" s="17">
        <f t="shared" si="7"/>
        <v>12</v>
      </c>
    </row>
    <row r="485" spans="1:16" x14ac:dyDescent="0.3">
      <c r="A485" s="2" t="s">
        <v>25</v>
      </c>
      <c r="B485" s="3" t="s">
        <v>25</v>
      </c>
      <c r="C485" s="3" t="s">
        <v>115</v>
      </c>
      <c r="D485" s="3" t="s">
        <v>189</v>
      </c>
      <c r="E485" s="23" t="s">
        <v>219</v>
      </c>
      <c r="F485" s="3" t="s">
        <v>221</v>
      </c>
      <c r="G485" s="6" t="s">
        <v>708</v>
      </c>
      <c r="H485" s="15" t="s">
        <v>115</v>
      </c>
      <c r="I485" s="15" t="s">
        <v>2243</v>
      </c>
      <c r="J485" s="17" t="s">
        <v>2972</v>
      </c>
      <c r="K485" s="17" t="s">
        <v>2947</v>
      </c>
      <c r="L485" s="17" t="s">
        <v>2947</v>
      </c>
      <c r="M485" s="17" t="s">
        <v>2947</v>
      </c>
      <c r="N485" s="17" t="s">
        <v>4552</v>
      </c>
      <c r="O485" s="20" t="s">
        <v>5363</v>
      </c>
      <c r="P485" s="17">
        <f t="shared" si="7"/>
        <v>14</v>
      </c>
    </row>
    <row r="486" spans="1:16" x14ac:dyDescent="0.3">
      <c r="A486" s="2" t="s">
        <v>25</v>
      </c>
      <c r="B486" s="3" t="s">
        <v>25</v>
      </c>
      <c r="C486" s="3" t="s">
        <v>115</v>
      </c>
      <c r="D486" s="3" t="s">
        <v>189</v>
      </c>
      <c r="E486" s="23" t="s">
        <v>219</v>
      </c>
      <c r="F486" s="3" t="s">
        <v>221</v>
      </c>
      <c r="G486" s="6" t="s">
        <v>709</v>
      </c>
      <c r="H486" s="15" t="s">
        <v>115</v>
      </c>
      <c r="I486" s="15" t="s">
        <v>2244</v>
      </c>
      <c r="J486" s="17" t="s">
        <v>2947</v>
      </c>
      <c r="K486" s="17" t="s">
        <v>3781</v>
      </c>
      <c r="L486" s="17" t="s">
        <v>2947</v>
      </c>
      <c r="M486" s="17" t="s">
        <v>4332</v>
      </c>
      <c r="N486" s="17" t="s">
        <v>4553</v>
      </c>
      <c r="O486" s="20" t="s">
        <v>5364</v>
      </c>
      <c r="P486" s="17">
        <f t="shared" si="7"/>
        <v>13</v>
      </c>
    </row>
    <row r="487" spans="1:16" x14ac:dyDescent="0.3">
      <c r="A487" s="2" t="s">
        <v>25</v>
      </c>
      <c r="B487" s="3" t="s">
        <v>25</v>
      </c>
      <c r="C487" s="3" t="s">
        <v>115</v>
      </c>
      <c r="D487" s="3" t="s">
        <v>189</v>
      </c>
      <c r="E487" s="23" t="s">
        <v>219</v>
      </c>
      <c r="F487" s="3" t="s">
        <v>221</v>
      </c>
      <c r="G487" s="6" t="s">
        <v>710</v>
      </c>
      <c r="H487" s="15" t="s">
        <v>115</v>
      </c>
      <c r="I487" s="15" t="s">
        <v>2245</v>
      </c>
      <c r="J487" s="17" t="s">
        <v>2947</v>
      </c>
      <c r="K487" s="17" t="s">
        <v>3782</v>
      </c>
      <c r="L487" s="17" t="s">
        <v>2947</v>
      </c>
      <c r="M487" s="17" t="s">
        <v>4333</v>
      </c>
      <c r="N487" s="17" t="s">
        <v>4554</v>
      </c>
      <c r="O487" s="20" t="s">
        <v>5365</v>
      </c>
      <c r="P487" s="17">
        <f t="shared" si="7"/>
        <v>15</v>
      </c>
    </row>
    <row r="488" spans="1:16" x14ac:dyDescent="0.3">
      <c r="A488" s="2" t="s">
        <v>25</v>
      </c>
      <c r="B488" s="3" t="s">
        <v>25</v>
      </c>
      <c r="C488" s="3" t="s">
        <v>115</v>
      </c>
      <c r="D488" s="3" t="s">
        <v>189</v>
      </c>
      <c r="E488" s="23" t="s">
        <v>219</v>
      </c>
      <c r="F488" s="3" t="s">
        <v>221</v>
      </c>
      <c r="G488" s="6" t="s">
        <v>711</v>
      </c>
      <c r="H488" s="15" t="s">
        <v>115</v>
      </c>
      <c r="I488" s="15" t="s">
        <v>2246</v>
      </c>
      <c r="J488" s="17" t="s">
        <v>3212</v>
      </c>
      <c r="K488" s="17" t="s">
        <v>3783</v>
      </c>
      <c r="L488" s="17" t="s">
        <v>2947</v>
      </c>
      <c r="M488" s="17" t="s">
        <v>2947</v>
      </c>
      <c r="N488" s="17" t="s">
        <v>4475</v>
      </c>
      <c r="O488" s="20" t="s">
        <v>5366</v>
      </c>
      <c r="P488" s="17">
        <f t="shared" si="7"/>
        <v>13</v>
      </c>
    </row>
    <row r="489" spans="1:16" x14ac:dyDescent="0.3">
      <c r="A489" s="2" t="s">
        <v>25</v>
      </c>
      <c r="B489" s="3" t="s">
        <v>25</v>
      </c>
      <c r="C489" s="3" t="s">
        <v>115</v>
      </c>
      <c r="D489" s="3" t="s">
        <v>189</v>
      </c>
      <c r="E489" s="23" t="s">
        <v>219</v>
      </c>
      <c r="F489" s="3" t="s">
        <v>221</v>
      </c>
      <c r="G489" s="6" t="s">
        <v>712</v>
      </c>
      <c r="H489" s="15" t="s">
        <v>115</v>
      </c>
      <c r="I489" s="15" t="s">
        <v>2246</v>
      </c>
      <c r="J489" s="17" t="s">
        <v>2947</v>
      </c>
      <c r="K489" s="17" t="s">
        <v>3784</v>
      </c>
      <c r="L489" s="17" t="s">
        <v>2947</v>
      </c>
      <c r="M489" s="17" t="s">
        <v>2947</v>
      </c>
      <c r="N489" s="17" t="s">
        <v>2947</v>
      </c>
      <c r="O489" s="20" t="s">
        <v>5367</v>
      </c>
      <c r="P489" s="17">
        <f t="shared" si="7"/>
        <v>12</v>
      </c>
    </row>
    <row r="490" spans="1:16" x14ac:dyDescent="0.3">
      <c r="A490" s="2" t="s">
        <v>25</v>
      </c>
      <c r="B490" s="3" t="s">
        <v>25</v>
      </c>
      <c r="C490" s="3" t="s">
        <v>115</v>
      </c>
      <c r="D490" s="3" t="s">
        <v>189</v>
      </c>
      <c r="E490" s="23" t="s">
        <v>219</v>
      </c>
      <c r="F490" s="3" t="s">
        <v>221</v>
      </c>
      <c r="G490" s="6" t="s">
        <v>713</v>
      </c>
      <c r="H490" s="15" t="s">
        <v>115</v>
      </c>
      <c r="I490" s="15" t="s">
        <v>2247</v>
      </c>
      <c r="J490" s="17" t="s">
        <v>3213</v>
      </c>
      <c r="K490" s="17" t="s">
        <v>3785</v>
      </c>
      <c r="L490" s="17" t="s">
        <v>2947</v>
      </c>
      <c r="M490" s="17" t="s">
        <v>2947</v>
      </c>
      <c r="N490" s="17" t="s">
        <v>4555</v>
      </c>
      <c r="O490" s="20" t="s">
        <v>5368</v>
      </c>
      <c r="P490" s="17">
        <f t="shared" si="7"/>
        <v>13</v>
      </c>
    </row>
    <row r="491" spans="1:16" x14ac:dyDescent="0.3">
      <c r="A491" s="2" t="s">
        <v>25</v>
      </c>
      <c r="B491" s="3" t="s">
        <v>25</v>
      </c>
      <c r="C491" s="3" t="s">
        <v>115</v>
      </c>
      <c r="D491" s="3" t="s">
        <v>189</v>
      </c>
      <c r="E491" s="23" t="s">
        <v>219</v>
      </c>
      <c r="F491" s="3" t="s">
        <v>221</v>
      </c>
      <c r="G491" s="6" t="s">
        <v>714</v>
      </c>
      <c r="H491" s="15" t="s">
        <v>115</v>
      </c>
      <c r="I491" s="15" t="s">
        <v>2248</v>
      </c>
      <c r="J491" s="17" t="s">
        <v>3214</v>
      </c>
      <c r="K491" s="17" t="s">
        <v>3786</v>
      </c>
      <c r="L491" s="17" t="s">
        <v>2947</v>
      </c>
      <c r="M491" s="17" t="s">
        <v>2947</v>
      </c>
      <c r="N491" s="17" t="s">
        <v>4556</v>
      </c>
      <c r="O491" s="20" t="s">
        <v>5369</v>
      </c>
      <c r="P491" s="17">
        <f t="shared" si="7"/>
        <v>16</v>
      </c>
    </row>
    <row r="492" spans="1:16" x14ac:dyDescent="0.3">
      <c r="A492" s="2" t="s">
        <v>25</v>
      </c>
      <c r="B492" s="3" t="s">
        <v>25</v>
      </c>
      <c r="C492" s="3" t="s">
        <v>115</v>
      </c>
      <c r="D492" s="3" t="s">
        <v>189</v>
      </c>
      <c r="E492" s="23" t="s">
        <v>220</v>
      </c>
      <c r="F492" s="3" t="s">
        <v>221</v>
      </c>
      <c r="G492" s="6" t="s">
        <v>715</v>
      </c>
      <c r="H492" s="15" t="s">
        <v>115</v>
      </c>
      <c r="I492" s="15" t="s">
        <v>2246</v>
      </c>
      <c r="J492" s="18" t="s">
        <v>3215</v>
      </c>
      <c r="K492" s="18" t="s">
        <v>3787</v>
      </c>
      <c r="L492" s="18" t="s">
        <v>2947</v>
      </c>
      <c r="M492" s="18" t="s">
        <v>4334</v>
      </c>
      <c r="N492" s="18" t="s">
        <v>4467</v>
      </c>
      <c r="O492" s="20" t="s">
        <v>5370</v>
      </c>
      <c r="P492" s="17">
        <f t="shared" si="7"/>
        <v>14</v>
      </c>
    </row>
    <row r="493" spans="1:16" x14ac:dyDescent="0.3">
      <c r="A493" s="2" t="s">
        <v>25</v>
      </c>
      <c r="B493" s="3" t="s">
        <v>25</v>
      </c>
      <c r="C493" s="3" t="s">
        <v>115</v>
      </c>
      <c r="D493" s="3" t="s">
        <v>189</v>
      </c>
      <c r="E493" s="23" t="s">
        <v>220</v>
      </c>
      <c r="F493" s="3" t="s">
        <v>221</v>
      </c>
      <c r="G493" s="6" t="s">
        <v>716</v>
      </c>
      <c r="H493" s="15" t="s">
        <v>115</v>
      </c>
      <c r="I493" s="15" t="s">
        <v>2249</v>
      </c>
      <c r="J493" s="18" t="s">
        <v>3216</v>
      </c>
      <c r="K493" s="18" t="s">
        <v>3788</v>
      </c>
      <c r="L493" s="18" t="s">
        <v>2947</v>
      </c>
      <c r="M493" s="18" t="s">
        <v>2947</v>
      </c>
      <c r="N493" s="18" t="s">
        <v>4557</v>
      </c>
      <c r="O493" s="20" t="s">
        <v>5371</v>
      </c>
      <c r="P493" s="17">
        <f t="shared" si="7"/>
        <v>15</v>
      </c>
    </row>
    <row r="494" spans="1:16" x14ac:dyDescent="0.3">
      <c r="A494" s="2" t="s">
        <v>25</v>
      </c>
      <c r="B494" s="3" t="s">
        <v>25</v>
      </c>
      <c r="C494" s="3" t="s">
        <v>115</v>
      </c>
      <c r="D494" s="3" t="s">
        <v>189</v>
      </c>
      <c r="E494" s="23" t="s">
        <v>220</v>
      </c>
      <c r="F494" s="3" t="s">
        <v>221</v>
      </c>
      <c r="G494" s="6" t="s">
        <v>717</v>
      </c>
      <c r="H494" s="15" t="s">
        <v>115</v>
      </c>
      <c r="I494" s="15" t="s">
        <v>2250</v>
      </c>
      <c r="J494" s="18" t="s">
        <v>2947</v>
      </c>
      <c r="K494" s="18" t="s">
        <v>3789</v>
      </c>
      <c r="L494" s="18" t="s">
        <v>2947</v>
      </c>
      <c r="M494" s="18" t="s">
        <v>2947</v>
      </c>
      <c r="N494" s="18" t="s">
        <v>2947</v>
      </c>
      <c r="O494" s="20" t="s">
        <v>5372</v>
      </c>
      <c r="P494" s="17">
        <f t="shared" si="7"/>
        <v>12</v>
      </c>
    </row>
    <row r="495" spans="1:16" x14ac:dyDescent="0.3">
      <c r="A495" s="2" t="s">
        <v>25</v>
      </c>
      <c r="B495" s="3" t="s">
        <v>25</v>
      </c>
      <c r="C495" s="3" t="s">
        <v>115</v>
      </c>
      <c r="D495" s="3" t="s">
        <v>189</v>
      </c>
      <c r="E495" s="23" t="s">
        <v>220</v>
      </c>
      <c r="F495" s="3" t="s">
        <v>221</v>
      </c>
      <c r="G495" s="6" t="s">
        <v>718</v>
      </c>
      <c r="H495" s="15" t="s">
        <v>115</v>
      </c>
      <c r="I495" s="15" t="s">
        <v>2251</v>
      </c>
      <c r="J495" s="18" t="s">
        <v>3041</v>
      </c>
      <c r="K495" s="18" t="s">
        <v>3790</v>
      </c>
      <c r="L495" s="18" t="s">
        <v>2947</v>
      </c>
      <c r="M495" s="18" t="s">
        <v>2947</v>
      </c>
      <c r="N495" s="18" t="s">
        <v>2947</v>
      </c>
      <c r="O495" s="20" t="s">
        <v>5373</v>
      </c>
      <c r="P495" s="17">
        <f t="shared" si="7"/>
        <v>12</v>
      </c>
    </row>
    <row r="496" spans="1:16" x14ac:dyDescent="0.3">
      <c r="A496" s="2" t="s">
        <v>25</v>
      </c>
      <c r="B496" s="3" t="s">
        <v>25</v>
      </c>
      <c r="C496" s="3" t="s">
        <v>115</v>
      </c>
      <c r="D496" s="3" t="s">
        <v>189</v>
      </c>
      <c r="E496" s="23" t="s">
        <v>220</v>
      </c>
      <c r="F496" s="3" t="s">
        <v>221</v>
      </c>
      <c r="G496" s="6" t="s">
        <v>719</v>
      </c>
      <c r="H496" s="15" t="s">
        <v>115</v>
      </c>
      <c r="I496" s="15" t="s">
        <v>2252</v>
      </c>
      <c r="J496" s="18" t="s">
        <v>3217</v>
      </c>
      <c r="K496" s="18" t="s">
        <v>3791</v>
      </c>
      <c r="L496" s="18" t="s">
        <v>2947</v>
      </c>
      <c r="M496" s="18" t="s">
        <v>2947</v>
      </c>
      <c r="N496" s="18" t="s">
        <v>2947</v>
      </c>
      <c r="O496" s="20" t="s">
        <v>5374</v>
      </c>
      <c r="P496" s="17">
        <f t="shared" si="7"/>
        <v>14</v>
      </c>
    </row>
    <row r="497" spans="1:16" x14ac:dyDescent="0.3">
      <c r="A497" s="2" t="s">
        <v>25</v>
      </c>
      <c r="B497" s="3" t="s">
        <v>25</v>
      </c>
      <c r="C497" s="3" t="s">
        <v>115</v>
      </c>
      <c r="D497" s="3" t="s">
        <v>189</v>
      </c>
      <c r="E497" s="23" t="s">
        <v>220</v>
      </c>
      <c r="F497" s="3" t="s">
        <v>221</v>
      </c>
      <c r="G497" s="6" t="s">
        <v>720</v>
      </c>
      <c r="H497" s="15" t="s">
        <v>115</v>
      </c>
      <c r="I497" s="15" t="s">
        <v>2253</v>
      </c>
      <c r="J497" s="18" t="s">
        <v>3079</v>
      </c>
      <c r="K497" s="18" t="s">
        <v>2947</v>
      </c>
      <c r="L497" s="18" t="s">
        <v>2947</v>
      </c>
      <c r="M497" s="18" t="s">
        <v>4291</v>
      </c>
      <c r="N497" s="18" t="s">
        <v>2947</v>
      </c>
      <c r="O497" s="20" t="s">
        <v>5375</v>
      </c>
      <c r="P497" s="17">
        <f t="shared" si="7"/>
        <v>12</v>
      </c>
    </row>
    <row r="498" spans="1:16" x14ac:dyDescent="0.3">
      <c r="A498" s="2" t="s">
        <v>25</v>
      </c>
      <c r="B498" s="3" t="s">
        <v>25</v>
      </c>
      <c r="C498" s="3" t="s">
        <v>115</v>
      </c>
      <c r="D498" s="3" t="s">
        <v>189</v>
      </c>
      <c r="E498" s="23" t="s">
        <v>220</v>
      </c>
      <c r="F498" s="3" t="s">
        <v>221</v>
      </c>
      <c r="G498" s="6" t="s">
        <v>721</v>
      </c>
      <c r="H498" s="15" t="s">
        <v>115</v>
      </c>
      <c r="I498" s="15" t="s">
        <v>2254</v>
      </c>
      <c r="J498" s="18" t="s">
        <v>2947</v>
      </c>
      <c r="K498" s="18" t="s">
        <v>3311</v>
      </c>
      <c r="L498" s="18" t="s">
        <v>2947</v>
      </c>
      <c r="M498" s="18" t="s">
        <v>4335</v>
      </c>
      <c r="N498" s="18" t="s">
        <v>2947</v>
      </c>
      <c r="O498" s="20" t="s">
        <v>5376</v>
      </c>
      <c r="P498" s="17">
        <f t="shared" si="7"/>
        <v>15</v>
      </c>
    </row>
    <row r="499" spans="1:16" x14ac:dyDescent="0.3">
      <c r="A499" s="2" t="s">
        <v>25</v>
      </c>
      <c r="B499" s="3" t="s">
        <v>25</v>
      </c>
      <c r="C499" s="3" t="s">
        <v>115</v>
      </c>
      <c r="D499" s="3" t="s">
        <v>189</v>
      </c>
      <c r="E499" s="23" t="s">
        <v>220</v>
      </c>
      <c r="F499" s="3" t="s">
        <v>221</v>
      </c>
      <c r="G499" s="6" t="s">
        <v>722</v>
      </c>
      <c r="H499" s="15" t="s">
        <v>115</v>
      </c>
      <c r="I499" s="15" t="s">
        <v>2255</v>
      </c>
      <c r="J499" s="18" t="s">
        <v>3218</v>
      </c>
      <c r="K499" s="18" t="s">
        <v>3792</v>
      </c>
      <c r="L499" s="18" t="s">
        <v>2947</v>
      </c>
      <c r="M499" s="18" t="s">
        <v>2947</v>
      </c>
      <c r="N499" s="18" t="s">
        <v>2947</v>
      </c>
      <c r="O499" s="20" t="s">
        <v>5377</v>
      </c>
      <c r="P499" s="17">
        <f t="shared" si="7"/>
        <v>13</v>
      </c>
    </row>
    <row r="500" spans="1:16" x14ac:dyDescent="0.3">
      <c r="A500" s="2" t="s">
        <v>25</v>
      </c>
      <c r="B500" s="3" t="s">
        <v>25</v>
      </c>
      <c r="C500" s="3" t="s">
        <v>115</v>
      </c>
      <c r="D500" s="3" t="s">
        <v>189</v>
      </c>
      <c r="E500" s="23" t="s">
        <v>220</v>
      </c>
      <c r="F500" s="3" t="s">
        <v>221</v>
      </c>
      <c r="G500" s="6" t="s">
        <v>723</v>
      </c>
      <c r="H500" s="15" t="s">
        <v>115</v>
      </c>
      <c r="I500" s="15" t="s">
        <v>2251</v>
      </c>
      <c r="J500" s="18" t="s">
        <v>3041</v>
      </c>
      <c r="K500" s="18" t="s">
        <v>3790</v>
      </c>
      <c r="L500" s="18" t="s">
        <v>2947</v>
      </c>
      <c r="M500" s="18" t="s">
        <v>2947</v>
      </c>
      <c r="N500" s="18" t="s">
        <v>4558</v>
      </c>
      <c r="O500" s="20" t="s">
        <v>5378</v>
      </c>
      <c r="P500" s="17">
        <f t="shared" si="7"/>
        <v>13</v>
      </c>
    </row>
    <row r="501" spans="1:16" x14ac:dyDescent="0.3">
      <c r="A501" s="2" t="s">
        <v>25</v>
      </c>
      <c r="B501" s="3" t="s">
        <v>25</v>
      </c>
      <c r="C501" s="3" t="s">
        <v>115</v>
      </c>
      <c r="D501" s="3" t="s">
        <v>189</v>
      </c>
      <c r="E501" s="23" t="s">
        <v>220</v>
      </c>
      <c r="F501" s="3" t="s">
        <v>221</v>
      </c>
      <c r="G501" s="6" t="s">
        <v>724</v>
      </c>
      <c r="H501" s="15" t="s">
        <v>115</v>
      </c>
      <c r="I501" s="15" t="s">
        <v>2251</v>
      </c>
      <c r="J501" s="18" t="s">
        <v>2947</v>
      </c>
      <c r="K501" s="18" t="s">
        <v>2947</v>
      </c>
      <c r="L501" s="18" t="s">
        <v>2947</v>
      </c>
      <c r="M501" s="18" t="s">
        <v>2947</v>
      </c>
      <c r="N501" s="18" t="s">
        <v>2947</v>
      </c>
      <c r="O501" s="20" t="s">
        <v>5379</v>
      </c>
      <c r="P501" s="17">
        <f t="shared" si="7"/>
        <v>14</v>
      </c>
    </row>
    <row r="502" spans="1:16" x14ac:dyDescent="0.3">
      <c r="A502" s="2" t="s">
        <v>26</v>
      </c>
      <c r="B502" s="3" t="s">
        <v>26</v>
      </c>
      <c r="C502" s="3" t="s">
        <v>116</v>
      </c>
      <c r="D502" s="3" t="s">
        <v>182</v>
      </c>
      <c r="E502" s="23" t="s">
        <v>219</v>
      </c>
      <c r="F502" s="25" t="s">
        <v>221</v>
      </c>
      <c r="G502" s="6" t="s">
        <v>725</v>
      </c>
      <c r="H502" s="15" t="s">
        <v>116</v>
      </c>
      <c r="I502" s="15" t="s">
        <v>2110</v>
      </c>
      <c r="J502" s="17" t="s">
        <v>3219</v>
      </c>
      <c r="K502" s="17" t="s">
        <v>3793</v>
      </c>
      <c r="L502" s="17" t="s">
        <v>3219</v>
      </c>
      <c r="M502" s="17" t="s">
        <v>2947</v>
      </c>
      <c r="N502" s="17" t="s">
        <v>4544</v>
      </c>
      <c r="O502" s="20" t="s">
        <v>5380</v>
      </c>
      <c r="P502" s="17">
        <f t="shared" si="7"/>
        <v>12</v>
      </c>
    </row>
    <row r="503" spans="1:16" x14ac:dyDescent="0.3">
      <c r="A503" s="2" t="s">
        <v>26</v>
      </c>
      <c r="B503" s="3" t="s">
        <v>26</v>
      </c>
      <c r="C503" s="3" t="s">
        <v>116</v>
      </c>
      <c r="D503" s="3" t="s">
        <v>182</v>
      </c>
      <c r="E503" s="23" t="s">
        <v>219</v>
      </c>
      <c r="F503" s="25" t="s">
        <v>221</v>
      </c>
      <c r="G503" s="6" t="s">
        <v>726</v>
      </c>
      <c r="H503" s="15" t="s">
        <v>116</v>
      </c>
      <c r="I503" s="15" t="s">
        <v>2123</v>
      </c>
      <c r="J503" s="17" t="s">
        <v>3220</v>
      </c>
      <c r="K503" s="17" t="s">
        <v>3794</v>
      </c>
      <c r="L503" s="17" t="s">
        <v>3220</v>
      </c>
      <c r="M503" s="17" t="s">
        <v>2947</v>
      </c>
      <c r="N503" s="17" t="s">
        <v>2947</v>
      </c>
      <c r="O503" s="20" t="s">
        <v>5381</v>
      </c>
      <c r="P503" s="17">
        <f t="shared" si="7"/>
        <v>15</v>
      </c>
    </row>
    <row r="504" spans="1:16" x14ac:dyDescent="0.3">
      <c r="A504" s="2" t="s">
        <v>26</v>
      </c>
      <c r="B504" s="3" t="s">
        <v>26</v>
      </c>
      <c r="C504" s="3" t="s">
        <v>116</v>
      </c>
      <c r="D504" s="3" t="s">
        <v>182</v>
      </c>
      <c r="E504" s="23" t="s">
        <v>219</v>
      </c>
      <c r="F504" s="25" t="s">
        <v>221</v>
      </c>
      <c r="G504" s="6" t="s">
        <v>727</v>
      </c>
      <c r="H504" s="15" t="s">
        <v>116</v>
      </c>
      <c r="I504" s="15" t="s">
        <v>2146</v>
      </c>
      <c r="J504" s="17" t="s">
        <v>2991</v>
      </c>
      <c r="K504" s="17" t="s">
        <v>3795</v>
      </c>
      <c r="L504" s="17" t="s">
        <v>2991</v>
      </c>
      <c r="M504" s="17" t="s">
        <v>2947</v>
      </c>
      <c r="N504" s="17" t="s">
        <v>2947</v>
      </c>
      <c r="O504" s="20" t="s">
        <v>5382</v>
      </c>
      <c r="P504" s="17">
        <f t="shared" si="7"/>
        <v>11</v>
      </c>
    </row>
    <row r="505" spans="1:16" x14ac:dyDescent="0.3">
      <c r="A505" s="2" t="s">
        <v>26</v>
      </c>
      <c r="B505" s="3" t="s">
        <v>26</v>
      </c>
      <c r="C505" s="3" t="s">
        <v>116</v>
      </c>
      <c r="D505" s="3" t="s">
        <v>182</v>
      </c>
      <c r="E505" s="23" t="s">
        <v>219</v>
      </c>
      <c r="F505" s="25" t="s">
        <v>221</v>
      </c>
      <c r="G505" s="6" t="s">
        <v>728</v>
      </c>
      <c r="H505" s="15" t="s">
        <v>116</v>
      </c>
      <c r="I505" s="15" t="s">
        <v>2256</v>
      </c>
      <c r="J505" s="17" t="s">
        <v>3221</v>
      </c>
      <c r="K505" s="17" t="s">
        <v>3796</v>
      </c>
      <c r="L505" s="17" t="s">
        <v>3221</v>
      </c>
      <c r="M505" s="17" t="s">
        <v>2947</v>
      </c>
      <c r="N505" s="17" t="s">
        <v>2947</v>
      </c>
      <c r="O505" s="20" t="s">
        <v>5383</v>
      </c>
      <c r="P505" s="17">
        <f t="shared" si="7"/>
        <v>16</v>
      </c>
    </row>
    <row r="506" spans="1:16" x14ac:dyDescent="0.3">
      <c r="A506" s="2" t="s">
        <v>26</v>
      </c>
      <c r="B506" s="3" t="s">
        <v>26</v>
      </c>
      <c r="C506" s="3" t="s">
        <v>116</v>
      </c>
      <c r="D506" s="3" t="s">
        <v>182</v>
      </c>
      <c r="E506" s="23" t="s">
        <v>219</v>
      </c>
      <c r="F506" s="25" t="s">
        <v>221</v>
      </c>
      <c r="G506" s="6" t="s">
        <v>729</v>
      </c>
      <c r="H506" s="15" t="s">
        <v>116</v>
      </c>
      <c r="I506" s="15" t="s">
        <v>2257</v>
      </c>
      <c r="J506" s="17" t="s">
        <v>2947</v>
      </c>
      <c r="K506" s="17" t="s">
        <v>3797</v>
      </c>
      <c r="L506" s="17" t="s">
        <v>2947</v>
      </c>
      <c r="M506" s="17" t="s">
        <v>2947</v>
      </c>
      <c r="N506" s="17" t="s">
        <v>2947</v>
      </c>
      <c r="O506" s="20" t="s">
        <v>5384</v>
      </c>
      <c r="P506" s="17">
        <f t="shared" si="7"/>
        <v>11</v>
      </c>
    </row>
    <row r="507" spans="1:16" x14ac:dyDescent="0.3">
      <c r="A507" s="2" t="s">
        <v>26</v>
      </c>
      <c r="B507" s="3" t="s">
        <v>26</v>
      </c>
      <c r="C507" s="3" t="s">
        <v>116</v>
      </c>
      <c r="D507" s="3" t="s">
        <v>182</v>
      </c>
      <c r="E507" s="23" t="s">
        <v>219</v>
      </c>
      <c r="F507" s="25" t="s">
        <v>221</v>
      </c>
      <c r="G507" s="6" t="s">
        <v>730</v>
      </c>
      <c r="H507" s="15" t="s">
        <v>116</v>
      </c>
      <c r="I507" s="15" t="s">
        <v>2146</v>
      </c>
      <c r="J507" s="17" t="s">
        <v>2947</v>
      </c>
      <c r="K507" s="17" t="s">
        <v>3798</v>
      </c>
      <c r="L507" s="17" t="s">
        <v>2947</v>
      </c>
      <c r="M507" s="17" t="s">
        <v>4336</v>
      </c>
      <c r="N507" s="17" t="s">
        <v>2947</v>
      </c>
      <c r="O507" s="20" t="s">
        <v>5385</v>
      </c>
      <c r="P507" s="17">
        <f t="shared" si="7"/>
        <v>11</v>
      </c>
    </row>
    <row r="508" spans="1:16" x14ac:dyDescent="0.3">
      <c r="A508" s="2" t="s">
        <v>26</v>
      </c>
      <c r="B508" s="3" t="s">
        <v>26</v>
      </c>
      <c r="C508" s="3" t="s">
        <v>116</v>
      </c>
      <c r="D508" s="3" t="s">
        <v>182</v>
      </c>
      <c r="E508" s="23" t="s">
        <v>219</v>
      </c>
      <c r="F508" s="25" t="s">
        <v>221</v>
      </c>
      <c r="G508" s="6" t="s">
        <v>731</v>
      </c>
      <c r="H508" s="15" t="s">
        <v>116</v>
      </c>
      <c r="I508" s="15" t="s">
        <v>2146</v>
      </c>
      <c r="J508" s="17" t="s">
        <v>3222</v>
      </c>
      <c r="K508" s="17" t="s">
        <v>3799</v>
      </c>
      <c r="L508" s="17" t="s">
        <v>3222</v>
      </c>
      <c r="M508" s="17" t="s">
        <v>2947</v>
      </c>
      <c r="N508" s="17" t="s">
        <v>2947</v>
      </c>
      <c r="O508" s="21" t="s">
        <v>5386</v>
      </c>
      <c r="P508" s="17">
        <f t="shared" si="7"/>
        <v>10</v>
      </c>
    </row>
    <row r="509" spans="1:16" x14ac:dyDescent="0.3">
      <c r="A509" s="2" t="s">
        <v>26</v>
      </c>
      <c r="B509" s="3" t="s">
        <v>26</v>
      </c>
      <c r="C509" s="3" t="s">
        <v>116</v>
      </c>
      <c r="D509" s="3" t="s">
        <v>182</v>
      </c>
      <c r="E509" s="23" t="s">
        <v>219</v>
      </c>
      <c r="F509" s="25" t="s">
        <v>221</v>
      </c>
      <c r="G509" s="6" t="s">
        <v>732</v>
      </c>
      <c r="H509" s="15" t="s">
        <v>116</v>
      </c>
      <c r="I509" s="15" t="s">
        <v>2258</v>
      </c>
      <c r="J509" s="17" t="s">
        <v>2954</v>
      </c>
      <c r="K509" s="17" t="s">
        <v>2947</v>
      </c>
      <c r="L509" s="17" t="s">
        <v>2954</v>
      </c>
      <c r="M509" s="17" t="s">
        <v>2947</v>
      </c>
      <c r="N509" s="17" t="s">
        <v>2947</v>
      </c>
      <c r="O509" s="20" t="s">
        <v>5387</v>
      </c>
      <c r="P509" s="17">
        <f t="shared" si="7"/>
        <v>12</v>
      </c>
    </row>
    <row r="510" spans="1:16" x14ac:dyDescent="0.3">
      <c r="A510" s="2" t="s">
        <v>26</v>
      </c>
      <c r="B510" s="3" t="s">
        <v>26</v>
      </c>
      <c r="C510" s="3" t="s">
        <v>116</v>
      </c>
      <c r="D510" s="3" t="s">
        <v>182</v>
      </c>
      <c r="E510" s="23" t="s">
        <v>219</v>
      </c>
      <c r="F510" s="25" t="s">
        <v>221</v>
      </c>
      <c r="G510" s="6" t="s">
        <v>733</v>
      </c>
      <c r="H510" s="15" t="s">
        <v>116</v>
      </c>
      <c r="I510" s="15" t="s">
        <v>2143</v>
      </c>
      <c r="J510" s="17" t="s">
        <v>2947</v>
      </c>
      <c r="K510" s="17" t="s">
        <v>3800</v>
      </c>
      <c r="L510" s="17" t="s">
        <v>2947</v>
      </c>
      <c r="M510" s="17" t="s">
        <v>2947</v>
      </c>
      <c r="N510" s="17" t="s">
        <v>2947</v>
      </c>
      <c r="O510" s="20" t="s">
        <v>5388</v>
      </c>
      <c r="P510" s="17">
        <f t="shared" si="7"/>
        <v>13</v>
      </c>
    </row>
    <row r="511" spans="1:16" x14ac:dyDescent="0.3">
      <c r="A511" s="2" t="s">
        <v>26</v>
      </c>
      <c r="B511" s="3" t="s">
        <v>26</v>
      </c>
      <c r="C511" s="3" t="s">
        <v>116</v>
      </c>
      <c r="D511" s="3" t="s">
        <v>182</v>
      </c>
      <c r="E511" s="23" t="s">
        <v>219</v>
      </c>
      <c r="F511" s="25" t="s">
        <v>221</v>
      </c>
      <c r="G511" s="6" t="s">
        <v>734</v>
      </c>
      <c r="H511" s="15" t="s">
        <v>116</v>
      </c>
      <c r="I511" s="15" t="s">
        <v>2259</v>
      </c>
      <c r="J511" s="17" t="s">
        <v>2947</v>
      </c>
      <c r="K511" s="17" t="s">
        <v>3801</v>
      </c>
      <c r="L511" s="17" t="s">
        <v>2947</v>
      </c>
      <c r="M511" s="17" t="s">
        <v>2947</v>
      </c>
      <c r="N511" s="17" t="s">
        <v>2947</v>
      </c>
      <c r="O511" s="20" t="s">
        <v>5389</v>
      </c>
      <c r="P511" s="17">
        <f t="shared" si="7"/>
        <v>15</v>
      </c>
    </row>
    <row r="512" spans="1:16" x14ac:dyDescent="0.3">
      <c r="A512" s="2" t="s">
        <v>26</v>
      </c>
      <c r="B512" s="3" t="s">
        <v>26</v>
      </c>
      <c r="C512" s="3" t="s">
        <v>116</v>
      </c>
      <c r="D512" s="3" t="s">
        <v>182</v>
      </c>
      <c r="E512" s="23" t="s">
        <v>220</v>
      </c>
      <c r="F512" s="25" t="s">
        <v>221</v>
      </c>
      <c r="G512" s="6" t="s">
        <v>735</v>
      </c>
      <c r="H512" s="15" t="s">
        <v>116</v>
      </c>
      <c r="I512" s="15" t="s">
        <v>2123</v>
      </c>
      <c r="J512" s="18" t="s">
        <v>3223</v>
      </c>
      <c r="K512" s="18" t="s">
        <v>3802</v>
      </c>
      <c r="L512" s="18" t="s">
        <v>3223</v>
      </c>
      <c r="M512" s="18" t="s">
        <v>2947</v>
      </c>
      <c r="N512" s="18" t="s">
        <v>2947</v>
      </c>
      <c r="O512" s="20" t="s">
        <v>5390</v>
      </c>
      <c r="P512" s="17">
        <f t="shared" si="7"/>
        <v>13</v>
      </c>
    </row>
    <row r="513" spans="1:16" x14ac:dyDescent="0.3">
      <c r="A513" s="2" t="s">
        <v>26</v>
      </c>
      <c r="B513" s="3" t="s">
        <v>26</v>
      </c>
      <c r="C513" s="3" t="s">
        <v>116</v>
      </c>
      <c r="D513" s="3" t="s">
        <v>182</v>
      </c>
      <c r="E513" s="23" t="s">
        <v>220</v>
      </c>
      <c r="F513" s="25" t="s">
        <v>221</v>
      </c>
      <c r="G513" s="6" t="s">
        <v>736</v>
      </c>
      <c r="H513" s="15" t="s">
        <v>116</v>
      </c>
      <c r="I513" s="15" t="s">
        <v>2123</v>
      </c>
      <c r="J513" s="18" t="s">
        <v>3224</v>
      </c>
      <c r="K513" s="18" t="s">
        <v>3803</v>
      </c>
      <c r="L513" s="18" t="s">
        <v>3224</v>
      </c>
      <c r="M513" s="18" t="s">
        <v>2947</v>
      </c>
      <c r="N513" s="18" t="s">
        <v>4559</v>
      </c>
      <c r="O513" s="20" t="s">
        <v>5391</v>
      </c>
      <c r="P513" s="17">
        <f t="shared" si="7"/>
        <v>14</v>
      </c>
    </row>
    <row r="514" spans="1:16" x14ac:dyDescent="0.3">
      <c r="A514" s="2" t="s">
        <v>26</v>
      </c>
      <c r="B514" s="3" t="s">
        <v>26</v>
      </c>
      <c r="C514" s="3" t="s">
        <v>116</v>
      </c>
      <c r="D514" s="3" t="s">
        <v>182</v>
      </c>
      <c r="E514" s="23" t="s">
        <v>220</v>
      </c>
      <c r="F514" s="25" t="s">
        <v>221</v>
      </c>
      <c r="G514" s="6" t="s">
        <v>737</v>
      </c>
      <c r="H514" s="15" t="s">
        <v>116</v>
      </c>
      <c r="I514" s="15" t="s">
        <v>2122</v>
      </c>
      <c r="J514" s="18" t="s">
        <v>3225</v>
      </c>
      <c r="K514" s="18" t="s">
        <v>3804</v>
      </c>
      <c r="L514" s="18" t="s">
        <v>3225</v>
      </c>
      <c r="M514" s="18" t="s">
        <v>2947</v>
      </c>
      <c r="N514" s="18" t="s">
        <v>2947</v>
      </c>
      <c r="O514" s="20" t="s">
        <v>5392</v>
      </c>
      <c r="P514" s="17">
        <f t="shared" si="7"/>
        <v>11</v>
      </c>
    </row>
    <row r="515" spans="1:16" x14ac:dyDescent="0.3">
      <c r="A515" s="2" t="s">
        <v>26</v>
      </c>
      <c r="B515" s="3" t="s">
        <v>26</v>
      </c>
      <c r="C515" s="3" t="s">
        <v>116</v>
      </c>
      <c r="D515" s="3" t="s">
        <v>182</v>
      </c>
      <c r="E515" s="23" t="s">
        <v>220</v>
      </c>
      <c r="F515" s="25" t="s">
        <v>221</v>
      </c>
      <c r="G515" s="6" t="s">
        <v>738</v>
      </c>
      <c r="H515" s="15" t="s">
        <v>116</v>
      </c>
      <c r="I515" s="15" t="s">
        <v>2110</v>
      </c>
      <c r="J515" s="18" t="s">
        <v>2947</v>
      </c>
      <c r="K515" s="18" t="s">
        <v>3805</v>
      </c>
      <c r="L515" s="18" t="s">
        <v>2947</v>
      </c>
      <c r="M515" s="18" t="s">
        <v>2947</v>
      </c>
      <c r="N515" s="18" t="s">
        <v>4560</v>
      </c>
      <c r="O515" s="21" t="s">
        <v>5393</v>
      </c>
      <c r="P515" s="17">
        <f t="shared" ref="P515:P578" si="8">IF(LEN(TRIM(O515))=0,0,LEN(TRIM(O515))-LEN(SUBSTITUTE(O515," ",""))+1)</f>
        <v>12</v>
      </c>
    </row>
    <row r="516" spans="1:16" x14ac:dyDescent="0.3">
      <c r="A516" s="2" t="s">
        <v>26</v>
      </c>
      <c r="B516" s="3" t="s">
        <v>26</v>
      </c>
      <c r="C516" s="3" t="s">
        <v>116</v>
      </c>
      <c r="D516" s="3" t="s">
        <v>182</v>
      </c>
      <c r="E516" s="23" t="s">
        <v>220</v>
      </c>
      <c r="F516" s="25" t="s">
        <v>221</v>
      </c>
      <c r="G516" s="6" t="s">
        <v>739</v>
      </c>
      <c r="H516" s="15" t="s">
        <v>116</v>
      </c>
      <c r="I516" s="15" t="s">
        <v>2260</v>
      </c>
      <c r="J516" s="18" t="s">
        <v>3226</v>
      </c>
      <c r="K516" s="18" t="s">
        <v>3806</v>
      </c>
      <c r="L516" s="18" t="s">
        <v>3226</v>
      </c>
      <c r="M516" s="18" t="s">
        <v>2947</v>
      </c>
      <c r="N516" s="18" t="s">
        <v>4561</v>
      </c>
      <c r="O516" s="21" t="s">
        <v>5394</v>
      </c>
      <c r="P516" s="17">
        <f t="shared" si="8"/>
        <v>13</v>
      </c>
    </row>
    <row r="517" spans="1:16" x14ac:dyDescent="0.3">
      <c r="A517" s="2" t="s">
        <v>26</v>
      </c>
      <c r="B517" s="3" t="s">
        <v>26</v>
      </c>
      <c r="C517" s="3" t="s">
        <v>116</v>
      </c>
      <c r="D517" s="3" t="s">
        <v>182</v>
      </c>
      <c r="E517" s="23" t="s">
        <v>220</v>
      </c>
      <c r="F517" s="25" t="s">
        <v>221</v>
      </c>
      <c r="G517" s="6" t="s">
        <v>740</v>
      </c>
      <c r="H517" s="15" t="s">
        <v>116</v>
      </c>
      <c r="I517" s="15" t="s">
        <v>2261</v>
      </c>
      <c r="J517" s="18" t="s">
        <v>3227</v>
      </c>
      <c r="K517" s="18" t="s">
        <v>3807</v>
      </c>
      <c r="L517" s="18" t="s">
        <v>3227</v>
      </c>
      <c r="M517" s="18" t="s">
        <v>2947</v>
      </c>
      <c r="N517" s="18" t="s">
        <v>2947</v>
      </c>
      <c r="O517" s="20" t="s">
        <v>5395</v>
      </c>
      <c r="P517" s="17">
        <f t="shared" si="8"/>
        <v>15</v>
      </c>
    </row>
    <row r="518" spans="1:16" x14ac:dyDescent="0.3">
      <c r="A518" s="2" t="s">
        <v>26</v>
      </c>
      <c r="B518" s="3" t="s">
        <v>26</v>
      </c>
      <c r="C518" s="3" t="s">
        <v>116</v>
      </c>
      <c r="D518" s="3" t="s">
        <v>182</v>
      </c>
      <c r="E518" s="23" t="s">
        <v>220</v>
      </c>
      <c r="F518" s="25" t="s">
        <v>221</v>
      </c>
      <c r="G518" s="6" t="s">
        <v>741</v>
      </c>
      <c r="H518" s="15" t="s">
        <v>116</v>
      </c>
      <c r="I518" s="15" t="s">
        <v>2123</v>
      </c>
      <c r="J518" s="18" t="s">
        <v>3228</v>
      </c>
      <c r="K518" s="18" t="s">
        <v>3808</v>
      </c>
      <c r="L518" s="18" t="s">
        <v>3228</v>
      </c>
      <c r="M518" s="18" t="s">
        <v>2947</v>
      </c>
      <c r="N518" s="18" t="s">
        <v>2947</v>
      </c>
      <c r="O518" s="20" t="s">
        <v>5396</v>
      </c>
      <c r="P518" s="17">
        <f t="shared" si="8"/>
        <v>12</v>
      </c>
    </row>
    <row r="519" spans="1:16" x14ac:dyDescent="0.3">
      <c r="A519" s="2" t="s">
        <v>26</v>
      </c>
      <c r="B519" s="3" t="s">
        <v>26</v>
      </c>
      <c r="C519" s="3" t="s">
        <v>116</v>
      </c>
      <c r="D519" s="3" t="s">
        <v>182</v>
      </c>
      <c r="E519" s="23" t="s">
        <v>220</v>
      </c>
      <c r="F519" s="25" t="s">
        <v>221</v>
      </c>
      <c r="G519" s="6" t="s">
        <v>742</v>
      </c>
      <c r="H519" s="15" t="s">
        <v>116</v>
      </c>
      <c r="I519" s="15" t="s">
        <v>2122</v>
      </c>
      <c r="J519" s="18" t="s">
        <v>3229</v>
      </c>
      <c r="K519" s="18" t="s">
        <v>3809</v>
      </c>
      <c r="L519" s="18" t="s">
        <v>3229</v>
      </c>
      <c r="M519" s="18" t="s">
        <v>2947</v>
      </c>
      <c r="N519" s="18" t="s">
        <v>4562</v>
      </c>
      <c r="O519" s="20" t="s">
        <v>5397</v>
      </c>
      <c r="P519" s="17">
        <f t="shared" si="8"/>
        <v>14</v>
      </c>
    </row>
    <row r="520" spans="1:16" x14ac:dyDescent="0.3">
      <c r="A520" s="2" t="s">
        <v>26</v>
      </c>
      <c r="B520" s="3" t="s">
        <v>26</v>
      </c>
      <c r="C520" s="3" t="s">
        <v>116</v>
      </c>
      <c r="D520" s="3" t="s">
        <v>182</v>
      </c>
      <c r="E520" s="23" t="s">
        <v>220</v>
      </c>
      <c r="F520" s="25" t="s">
        <v>221</v>
      </c>
      <c r="G520" s="6" t="s">
        <v>743</v>
      </c>
      <c r="H520" s="15" t="s">
        <v>116</v>
      </c>
      <c r="I520" s="15" t="s">
        <v>2262</v>
      </c>
      <c r="J520" s="18" t="s">
        <v>3230</v>
      </c>
      <c r="K520" s="18" t="s">
        <v>3810</v>
      </c>
      <c r="L520" s="18" t="s">
        <v>3230</v>
      </c>
      <c r="M520" s="18" t="s">
        <v>2947</v>
      </c>
      <c r="N520" s="18" t="s">
        <v>2947</v>
      </c>
      <c r="O520" s="20" t="s">
        <v>5398</v>
      </c>
      <c r="P520" s="17">
        <f t="shared" si="8"/>
        <v>14</v>
      </c>
    </row>
    <row r="521" spans="1:16" x14ac:dyDescent="0.3">
      <c r="A521" s="2" t="s">
        <v>26</v>
      </c>
      <c r="B521" s="3" t="s">
        <v>26</v>
      </c>
      <c r="C521" s="3" t="s">
        <v>116</v>
      </c>
      <c r="D521" s="3" t="s">
        <v>182</v>
      </c>
      <c r="E521" s="23" t="s">
        <v>220</v>
      </c>
      <c r="F521" s="25" t="s">
        <v>221</v>
      </c>
      <c r="G521" s="6" t="s">
        <v>744</v>
      </c>
      <c r="H521" s="15" t="s">
        <v>116</v>
      </c>
      <c r="I521" s="15" t="s">
        <v>2263</v>
      </c>
      <c r="J521" s="18" t="s">
        <v>2947</v>
      </c>
      <c r="K521" s="18" t="s">
        <v>3811</v>
      </c>
      <c r="L521" s="18" t="s">
        <v>2947</v>
      </c>
      <c r="M521" s="18" t="s">
        <v>2947</v>
      </c>
      <c r="N521" s="18" t="s">
        <v>2947</v>
      </c>
      <c r="O521" s="20" t="s">
        <v>5399</v>
      </c>
      <c r="P521" s="17">
        <f t="shared" si="8"/>
        <v>14</v>
      </c>
    </row>
    <row r="522" spans="1:16" x14ac:dyDescent="0.3">
      <c r="A522" s="2" t="s">
        <v>27</v>
      </c>
      <c r="B522" s="3" t="s">
        <v>27</v>
      </c>
      <c r="C522" s="3" t="s">
        <v>117</v>
      </c>
      <c r="D522" s="3" t="s">
        <v>190</v>
      </c>
      <c r="E522" s="23" t="s">
        <v>219</v>
      </c>
      <c r="F522" s="3" t="s">
        <v>223</v>
      </c>
      <c r="G522" s="10" t="s">
        <v>745</v>
      </c>
      <c r="H522" s="15" t="s">
        <v>117</v>
      </c>
      <c r="I522" s="15" t="s">
        <v>2264</v>
      </c>
      <c r="J522" s="17" t="s">
        <v>2947</v>
      </c>
      <c r="K522" s="17" t="s">
        <v>2947</v>
      </c>
      <c r="L522" s="17" t="s">
        <v>3038</v>
      </c>
      <c r="M522" s="17" t="s">
        <v>2947</v>
      </c>
      <c r="N522" s="17" t="s">
        <v>2947</v>
      </c>
      <c r="O522" s="20" t="s">
        <v>5400</v>
      </c>
      <c r="P522" s="17">
        <f t="shared" si="8"/>
        <v>13</v>
      </c>
    </row>
    <row r="523" spans="1:16" x14ac:dyDescent="0.3">
      <c r="A523" s="2" t="s">
        <v>27</v>
      </c>
      <c r="B523" s="3" t="s">
        <v>27</v>
      </c>
      <c r="C523" s="3" t="s">
        <v>117</v>
      </c>
      <c r="D523" s="3" t="s">
        <v>190</v>
      </c>
      <c r="E523" s="23" t="s">
        <v>219</v>
      </c>
      <c r="F523" s="3" t="s">
        <v>223</v>
      </c>
      <c r="G523" s="10" t="s">
        <v>746</v>
      </c>
      <c r="H523" s="15" t="s">
        <v>117</v>
      </c>
      <c r="I523" s="15" t="s">
        <v>2265</v>
      </c>
      <c r="J523" s="17" t="s">
        <v>2947</v>
      </c>
      <c r="K523" s="17" t="s">
        <v>2947</v>
      </c>
      <c r="L523" s="17" t="s">
        <v>4056</v>
      </c>
      <c r="M523" s="17" t="s">
        <v>2947</v>
      </c>
      <c r="N523" s="17" t="s">
        <v>4563</v>
      </c>
      <c r="O523" s="20" t="s">
        <v>5401</v>
      </c>
      <c r="P523" s="17">
        <f t="shared" si="8"/>
        <v>14</v>
      </c>
    </row>
    <row r="524" spans="1:16" x14ac:dyDescent="0.3">
      <c r="A524" s="2" t="s">
        <v>27</v>
      </c>
      <c r="B524" s="3" t="s">
        <v>27</v>
      </c>
      <c r="C524" s="3" t="s">
        <v>117</v>
      </c>
      <c r="D524" s="3" t="s">
        <v>190</v>
      </c>
      <c r="E524" s="23" t="s">
        <v>219</v>
      </c>
      <c r="F524" s="3" t="s">
        <v>223</v>
      </c>
      <c r="G524" s="10" t="s">
        <v>747</v>
      </c>
      <c r="H524" s="15" t="s">
        <v>117</v>
      </c>
      <c r="I524" s="15" t="s">
        <v>2265</v>
      </c>
      <c r="J524" s="17" t="s">
        <v>2947</v>
      </c>
      <c r="K524" s="17" t="s">
        <v>2947</v>
      </c>
      <c r="L524" s="17" t="s">
        <v>4057</v>
      </c>
      <c r="M524" s="17" t="s">
        <v>2947</v>
      </c>
      <c r="N524" s="17" t="s">
        <v>2947</v>
      </c>
      <c r="O524" s="20" t="s">
        <v>5402</v>
      </c>
      <c r="P524" s="17">
        <f t="shared" si="8"/>
        <v>14</v>
      </c>
    </row>
    <row r="525" spans="1:16" x14ac:dyDescent="0.3">
      <c r="A525" s="2" t="s">
        <v>27</v>
      </c>
      <c r="B525" s="3" t="s">
        <v>27</v>
      </c>
      <c r="C525" s="3" t="s">
        <v>117</v>
      </c>
      <c r="D525" s="3" t="s">
        <v>190</v>
      </c>
      <c r="E525" s="23" t="s">
        <v>219</v>
      </c>
      <c r="F525" s="3" t="s">
        <v>223</v>
      </c>
      <c r="G525" s="10" t="s">
        <v>748</v>
      </c>
      <c r="H525" s="15" t="s">
        <v>117</v>
      </c>
      <c r="I525" s="15" t="s">
        <v>2264</v>
      </c>
      <c r="J525" s="17" t="s">
        <v>2947</v>
      </c>
      <c r="K525" s="17" t="s">
        <v>2947</v>
      </c>
      <c r="L525" s="17" t="s">
        <v>2991</v>
      </c>
      <c r="M525" s="17" t="s">
        <v>2947</v>
      </c>
      <c r="N525" s="17" t="s">
        <v>4564</v>
      </c>
      <c r="O525" s="20" t="s">
        <v>5403</v>
      </c>
      <c r="P525" s="17">
        <f t="shared" si="8"/>
        <v>15</v>
      </c>
    </row>
    <row r="526" spans="1:16" x14ac:dyDescent="0.3">
      <c r="A526" s="2" t="s">
        <v>27</v>
      </c>
      <c r="B526" s="3" t="s">
        <v>27</v>
      </c>
      <c r="C526" s="3" t="s">
        <v>117</v>
      </c>
      <c r="D526" s="3" t="s">
        <v>190</v>
      </c>
      <c r="E526" s="23" t="s">
        <v>219</v>
      </c>
      <c r="F526" s="3" t="s">
        <v>223</v>
      </c>
      <c r="G526" s="10" t="s">
        <v>749</v>
      </c>
      <c r="H526" s="15" t="s">
        <v>117</v>
      </c>
      <c r="I526" s="15" t="s">
        <v>2266</v>
      </c>
      <c r="J526" s="17" t="s">
        <v>2947</v>
      </c>
      <c r="K526" s="17" t="s">
        <v>2947</v>
      </c>
      <c r="L526" s="17" t="s">
        <v>4058</v>
      </c>
      <c r="M526" s="17" t="s">
        <v>2947</v>
      </c>
      <c r="N526" s="17" t="s">
        <v>4565</v>
      </c>
      <c r="O526" s="20" t="s">
        <v>5404</v>
      </c>
      <c r="P526" s="17">
        <f t="shared" si="8"/>
        <v>15</v>
      </c>
    </row>
    <row r="527" spans="1:16" x14ac:dyDescent="0.3">
      <c r="A527" s="2" t="s">
        <v>27</v>
      </c>
      <c r="B527" s="3" t="s">
        <v>27</v>
      </c>
      <c r="C527" s="3" t="s">
        <v>117</v>
      </c>
      <c r="D527" s="3" t="s">
        <v>190</v>
      </c>
      <c r="E527" s="23" t="s">
        <v>219</v>
      </c>
      <c r="F527" s="3" t="s">
        <v>223</v>
      </c>
      <c r="G527" s="10" t="s">
        <v>750</v>
      </c>
      <c r="H527" s="15" t="s">
        <v>117</v>
      </c>
      <c r="I527" s="15" t="s">
        <v>2266</v>
      </c>
      <c r="J527" s="17" t="s">
        <v>2947</v>
      </c>
      <c r="K527" s="17" t="s">
        <v>2947</v>
      </c>
      <c r="L527" s="17" t="s">
        <v>3041</v>
      </c>
      <c r="M527" s="17" t="s">
        <v>2947</v>
      </c>
      <c r="N527" s="17" t="s">
        <v>4564</v>
      </c>
      <c r="O527" s="20" t="s">
        <v>5405</v>
      </c>
      <c r="P527" s="17">
        <f t="shared" si="8"/>
        <v>16</v>
      </c>
    </row>
    <row r="528" spans="1:16" x14ac:dyDescent="0.3">
      <c r="A528" s="2" t="s">
        <v>27</v>
      </c>
      <c r="B528" s="3" t="s">
        <v>27</v>
      </c>
      <c r="C528" s="3" t="s">
        <v>117</v>
      </c>
      <c r="D528" s="3" t="s">
        <v>190</v>
      </c>
      <c r="E528" s="23" t="s">
        <v>219</v>
      </c>
      <c r="F528" s="3" t="s">
        <v>223</v>
      </c>
      <c r="G528" s="10" t="s">
        <v>751</v>
      </c>
      <c r="H528" s="15" t="s">
        <v>117</v>
      </c>
      <c r="I528" s="15" t="s">
        <v>2267</v>
      </c>
      <c r="J528" s="17" t="s">
        <v>2947</v>
      </c>
      <c r="K528" s="17" t="s">
        <v>2947</v>
      </c>
      <c r="L528" s="17" t="s">
        <v>2991</v>
      </c>
      <c r="M528" s="17" t="s">
        <v>2947</v>
      </c>
      <c r="N528" s="17" t="s">
        <v>2947</v>
      </c>
      <c r="O528" s="20" t="s">
        <v>5406</v>
      </c>
      <c r="P528" s="17">
        <f t="shared" si="8"/>
        <v>14</v>
      </c>
    </row>
    <row r="529" spans="1:16" x14ac:dyDescent="0.3">
      <c r="A529" s="2" t="s">
        <v>27</v>
      </c>
      <c r="B529" s="3" t="s">
        <v>27</v>
      </c>
      <c r="C529" s="3" t="s">
        <v>117</v>
      </c>
      <c r="D529" s="3" t="s">
        <v>190</v>
      </c>
      <c r="E529" s="23" t="s">
        <v>219</v>
      </c>
      <c r="F529" s="3" t="s">
        <v>223</v>
      </c>
      <c r="G529" s="10" t="s">
        <v>752</v>
      </c>
      <c r="H529" s="15" t="s">
        <v>117</v>
      </c>
      <c r="I529" s="15" t="s">
        <v>2268</v>
      </c>
      <c r="J529" s="17" t="s">
        <v>2947</v>
      </c>
      <c r="K529" s="17" t="s">
        <v>2947</v>
      </c>
      <c r="L529" s="17" t="s">
        <v>4059</v>
      </c>
      <c r="M529" s="17" t="s">
        <v>2947</v>
      </c>
      <c r="N529" s="17" t="s">
        <v>2947</v>
      </c>
      <c r="O529" s="20" t="s">
        <v>5407</v>
      </c>
      <c r="P529" s="17">
        <f t="shared" si="8"/>
        <v>11</v>
      </c>
    </row>
    <row r="530" spans="1:16" x14ac:dyDescent="0.3">
      <c r="A530" s="2" t="s">
        <v>27</v>
      </c>
      <c r="B530" s="3" t="s">
        <v>27</v>
      </c>
      <c r="C530" s="3" t="s">
        <v>117</v>
      </c>
      <c r="D530" s="3" t="s">
        <v>190</v>
      </c>
      <c r="E530" s="23" t="s">
        <v>219</v>
      </c>
      <c r="F530" s="3" t="s">
        <v>223</v>
      </c>
      <c r="G530" s="10" t="s">
        <v>753</v>
      </c>
      <c r="H530" s="15" t="s">
        <v>117</v>
      </c>
      <c r="I530" s="15" t="s">
        <v>2269</v>
      </c>
      <c r="J530" s="17" t="s">
        <v>2947</v>
      </c>
      <c r="K530" s="17" t="s">
        <v>2947</v>
      </c>
      <c r="L530" s="17" t="s">
        <v>2991</v>
      </c>
      <c r="M530" s="17" t="s">
        <v>2947</v>
      </c>
      <c r="N530" s="17" t="s">
        <v>2947</v>
      </c>
      <c r="O530" s="20" t="s">
        <v>5408</v>
      </c>
      <c r="P530" s="17">
        <f t="shared" si="8"/>
        <v>16</v>
      </c>
    </row>
    <row r="531" spans="1:16" x14ac:dyDescent="0.3">
      <c r="A531" s="2" t="s">
        <v>27</v>
      </c>
      <c r="B531" s="3" t="s">
        <v>27</v>
      </c>
      <c r="C531" s="3" t="s">
        <v>117</v>
      </c>
      <c r="D531" s="3" t="s">
        <v>190</v>
      </c>
      <c r="E531" s="23" t="s">
        <v>219</v>
      </c>
      <c r="F531" s="3" t="s">
        <v>223</v>
      </c>
      <c r="G531" s="10" t="s">
        <v>754</v>
      </c>
      <c r="H531" s="15" t="s">
        <v>117</v>
      </c>
      <c r="I531" s="15" t="s">
        <v>2269</v>
      </c>
      <c r="J531" s="17" t="s">
        <v>2947</v>
      </c>
      <c r="K531" s="17" t="s">
        <v>2947</v>
      </c>
      <c r="L531" s="17" t="s">
        <v>2947</v>
      </c>
      <c r="M531" s="17" t="s">
        <v>2947</v>
      </c>
      <c r="N531" s="17" t="s">
        <v>3466</v>
      </c>
      <c r="O531" s="20" t="s">
        <v>5409</v>
      </c>
      <c r="P531" s="17">
        <f t="shared" si="8"/>
        <v>13</v>
      </c>
    </row>
    <row r="532" spans="1:16" x14ac:dyDescent="0.3">
      <c r="A532" s="2" t="s">
        <v>27</v>
      </c>
      <c r="B532" s="3" t="s">
        <v>27</v>
      </c>
      <c r="C532" s="3" t="s">
        <v>117</v>
      </c>
      <c r="D532" s="3" t="s">
        <v>190</v>
      </c>
      <c r="E532" s="23" t="s">
        <v>220</v>
      </c>
      <c r="F532" s="3" t="s">
        <v>223</v>
      </c>
      <c r="G532" s="6" t="s">
        <v>755</v>
      </c>
      <c r="H532" s="15" t="s">
        <v>117</v>
      </c>
      <c r="I532" s="15" t="s">
        <v>2266</v>
      </c>
      <c r="J532" s="18" t="s">
        <v>2947</v>
      </c>
      <c r="K532" s="18" t="s">
        <v>2947</v>
      </c>
      <c r="L532" s="18" t="s">
        <v>4060</v>
      </c>
      <c r="M532" s="18" t="s">
        <v>2947</v>
      </c>
      <c r="N532" s="18" t="s">
        <v>4566</v>
      </c>
      <c r="O532" s="20" t="s">
        <v>5410</v>
      </c>
      <c r="P532" s="17">
        <f t="shared" si="8"/>
        <v>15</v>
      </c>
    </row>
    <row r="533" spans="1:16" x14ac:dyDescent="0.3">
      <c r="A533" s="2" t="s">
        <v>27</v>
      </c>
      <c r="B533" s="3" t="s">
        <v>27</v>
      </c>
      <c r="C533" s="3" t="s">
        <v>117</v>
      </c>
      <c r="D533" s="3" t="s">
        <v>190</v>
      </c>
      <c r="E533" s="23" t="s">
        <v>220</v>
      </c>
      <c r="F533" s="3" t="s">
        <v>223</v>
      </c>
      <c r="G533" s="6" t="s">
        <v>756</v>
      </c>
      <c r="H533" s="15" t="s">
        <v>117</v>
      </c>
      <c r="I533" s="15" t="s">
        <v>2266</v>
      </c>
      <c r="J533" s="18" t="s">
        <v>2947</v>
      </c>
      <c r="K533" s="18" t="s">
        <v>2947</v>
      </c>
      <c r="L533" s="18" t="s">
        <v>3370</v>
      </c>
      <c r="M533" s="18" t="s">
        <v>2947</v>
      </c>
      <c r="N533" s="18" t="s">
        <v>4567</v>
      </c>
      <c r="O533" s="20" t="s">
        <v>5411</v>
      </c>
      <c r="P533" s="17">
        <f t="shared" si="8"/>
        <v>13</v>
      </c>
    </row>
    <row r="534" spans="1:16" x14ac:dyDescent="0.3">
      <c r="A534" s="2" t="s">
        <v>27</v>
      </c>
      <c r="B534" s="3" t="s">
        <v>27</v>
      </c>
      <c r="C534" s="3" t="s">
        <v>117</v>
      </c>
      <c r="D534" s="3" t="s">
        <v>190</v>
      </c>
      <c r="E534" s="23" t="s">
        <v>220</v>
      </c>
      <c r="F534" s="3" t="s">
        <v>223</v>
      </c>
      <c r="G534" s="6" t="s">
        <v>757</v>
      </c>
      <c r="H534" s="15" t="s">
        <v>117</v>
      </c>
      <c r="I534" s="15" t="s">
        <v>2270</v>
      </c>
      <c r="J534" s="18" t="s">
        <v>2947</v>
      </c>
      <c r="K534" s="18" t="s">
        <v>2947</v>
      </c>
      <c r="L534" s="18" t="s">
        <v>3164</v>
      </c>
      <c r="M534" s="18" t="s">
        <v>2947</v>
      </c>
      <c r="N534" s="18" t="s">
        <v>4395</v>
      </c>
      <c r="O534" s="20" t="s">
        <v>5412</v>
      </c>
      <c r="P534" s="17">
        <f t="shared" si="8"/>
        <v>13</v>
      </c>
    </row>
    <row r="535" spans="1:16" x14ac:dyDescent="0.3">
      <c r="A535" s="2" t="s">
        <v>27</v>
      </c>
      <c r="B535" s="3" t="s">
        <v>27</v>
      </c>
      <c r="C535" s="3" t="s">
        <v>117</v>
      </c>
      <c r="D535" s="3" t="s">
        <v>190</v>
      </c>
      <c r="E535" s="23" t="s">
        <v>220</v>
      </c>
      <c r="F535" s="3" t="s">
        <v>223</v>
      </c>
      <c r="G535" s="6" t="s">
        <v>758</v>
      </c>
      <c r="H535" s="15" t="s">
        <v>117</v>
      </c>
      <c r="I535" s="15" t="s">
        <v>2269</v>
      </c>
      <c r="J535" s="18" t="s">
        <v>2947</v>
      </c>
      <c r="K535" s="18" t="s">
        <v>2947</v>
      </c>
      <c r="L535" s="18" t="s">
        <v>4061</v>
      </c>
      <c r="M535" s="18" t="s">
        <v>2947</v>
      </c>
      <c r="N535" s="18" t="s">
        <v>2947</v>
      </c>
      <c r="O535" s="20" t="s">
        <v>5413</v>
      </c>
      <c r="P535" s="17">
        <f t="shared" si="8"/>
        <v>13</v>
      </c>
    </row>
    <row r="536" spans="1:16" x14ac:dyDescent="0.3">
      <c r="A536" s="2" t="s">
        <v>27</v>
      </c>
      <c r="B536" s="3" t="s">
        <v>27</v>
      </c>
      <c r="C536" s="3" t="s">
        <v>117</v>
      </c>
      <c r="D536" s="3" t="s">
        <v>190</v>
      </c>
      <c r="E536" s="23" t="s">
        <v>220</v>
      </c>
      <c r="F536" s="3" t="s">
        <v>223</v>
      </c>
      <c r="G536" s="6" t="s">
        <v>759</v>
      </c>
      <c r="H536" s="15" t="s">
        <v>117</v>
      </c>
      <c r="I536" s="15" t="s">
        <v>2270</v>
      </c>
      <c r="J536" s="18" t="s">
        <v>2947</v>
      </c>
      <c r="K536" s="18" t="s">
        <v>2947</v>
      </c>
      <c r="L536" s="18" t="s">
        <v>4062</v>
      </c>
      <c r="M536" s="18" t="s">
        <v>2947</v>
      </c>
      <c r="N536" s="18" t="s">
        <v>4568</v>
      </c>
      <c r="O536" s="20" t="s">
        <v>5414</v>
      </c>
      <c r="P536" s="17">
        <f t="shared" si="8"/>
        <v>13</v>
      </c>
    </row>
    <row r="537" spans="1:16" x14ac:dyDescent="0.3">
      <c r="A537" s="2" t="s">
        <v>27</v>
      </c>
      <c r="B537" s="3" t="s">
        <v>27</v>
      </c>
      <c r="C537" s="3" t="s">
        <v>117</v>
      </c>
      <c r="D537" s="3" t="s">
        <v>190</v>
      </c>
      <c r="E537" s="23" t="s">
        <v>220</v>
      </c>
      <c r="F537" s="3" t="s">
        <v>223</v>
      </c>
      <c r="G537" s="6" t="s">
        <v>760</v>
      </c>
      <c r="H537" s="15" t="s">
        <v>117</v>
      </c>
      <c r="I537" s="15" t="s">
        <v>2269</v>
      </c>
      <c r="J537" s="18" t="s">
        <v>2947</v>
      </c>
      <c r="K537" s="18" t="s">
        <v>2947</v>
      </c>
      <c r="L537" s="18" t="s">
        <v>4063</v>
      </c>
      <c r="M537" s="18" t="s">
        <v>2947</v>
      </c>
      <c r="N537" s="18" t="s">
        <v>4569</v>
      </c>
      <c r="O537" s="20" t="s">
        <v>5415</v>
      </c>
      <c r="P537" s="17">
        <f t="shared" si="8"/>
        <v>12</v>
      </c>
    </row>
    <row r="538" spans="1:16" x14ac:dyDescent="0.3">
      <c r="A538" s="2" t="s">
        <v>27</v>
      </c>
      <c r="B538" s="3" t="s">
        <v>27</v>
      </c>
      <c r="C538" s="3" t="s">
        <v>117</v>
      </c>
      <c r="D538" s="3" t="s">
        <v>190</v>
      </c>
      <c r="E538" s="23" t="s">
        <v>220</v>
      </c>
      <c r="F538" s="3" t="s">
        <v>223</v>
      </c>
      <c r="G538" s="6" t="s">
        <v>761</v>
      </c>
      <c r="H538" s="15" t="s">
        <v>117</v>
      </c>
      <c r="I538" s="15" t="s">
        <v>2271</v>
      </c>
      <c r="J538" s="18" t="s">
        <v>2947</v>
      </c>
      <c r="K538" s="18" t="s">
        <v>2947</v>
      </c>
      <c r="L538" s="18" t="s">
        <v>4064</v>
      </c>
      <c r="M538" s="18" t="s">
        <v>2947</v>
      </c>
      <c r="N538" s="18" t="s">
        <v>2947</v>
      </c>
      <c r="O538" s="20" t="s">
        <v>5416</v>
      </c>
      <c r="P538" s="17">
        <f t="shared" si="8"/>
        <v>13</v>
      </c>
    </row>
    <row r="539" spans="1:16" x14ac:dyDescent="0.3">
      <c r="A539" s="2" t="s">
        <v>27</v>
      </c>
      <c r="B539" s="3" t="s">
        <v>27</v>
      </c>
      <c r="C539" s="3" t="s">
        <v>117</v>
      </c>
      <c r="D539" s="3" t="s">
        <v>190</v>
      </c>
      <c r="E539" s="23" t="s">
        <v>220</v>
      </c>
      <c r="F539" s="3" t="s">
        <v>223</v>
      </c>
      <c r="G539" s="6" t="s">
        <v>762</v>
      </c>
      <c r="H539" s="15" t="s">
        <v>117</v>
      </c>
      <c r="I539" s="15" t="s">
        <v>2266</v>
      </c>
      <c r="J539" s="18" t="s">
        <v>2947</v>
      </c>
      <c r="K539" s="18" t="s">
        <v>2947</v>
      </c>
      <c r="L539" s="18" t="s">
        <v>4065</v>
      </c>
      <c r="M539" s="18" t="s">
        <v>2947</v>
      </c>
      <c r="N539" s="18" t="s">
        <v>4570</v>
      </c>
      <c r="O539" s="20" t="s">
        <v>5417</v>
      </c>
      <c r="P539" s="17">
        <f t="shared" si="8"/>
        <v>15</v>
      </c>
    </row>
    <row r="540" spans="1:16" x14ac:dyDescent="0.3">
      <c r="A540" s="2" t="s">
        <v>27</v>
      </c>
      <c r="B540" s="3" t="s">
        <v>27</v>
      </c>
      <c r="C540" s="3" t="s">
        <v>117</v>
      </c>
      <c r="D540" s="3" t="s">
        <v>190</v>
      </c>
      <c r="E540" s="23" t="s">
        <v>220</v>
      </c>
      <c r="F540" s="3" t="s">
        <v>223</v>
      </c>
      <c r="G540" s="6" t="s">
        <v>763</v>
      </c>
      <c r="H540" s="15" t="s">
        <v>117</v>
      </c>
      <c r="I540" s="15" t="s">
        <v>2266</v>
      </c>
      <c r="J540" s="18" t="s">
        <v>2947</v>
      </c>
      <c r="K540" s="18" t="s">
        <v>2947</v>
      </c>
      <c r="L540" s="18" t="s">
        <v>4065</v>
      </c>
      <c r="M540" s="18" t="s">
        <v>2947</v>
      </c>
      <c r="N540" s="18" t="s">
        <v>1955</v>
      </c>
      <c r="O540" s="20" t="s">
        <v>5418</v>
      </c>
      <c r="P540" s="17">
        <f t="shared" si="8"/>
        <v>14</v>
      </c>
    </row>
    <row r="541" spans="1:16" x14ac:dyDescent="0.3">
      <c r="A541" s="2" t="s">
        <v>27</v>
      </c>
      <c r="B541" s="3" t="s">
        <v>27</v>
      </c>
      <c r="C541" s="3" t="s">
        <v>117</v>
      </c>
      <c r="D541" s="3" t="s">
        <v>190</v>
      </c>
      <c r="E541" s="23" t="s">
        <v>220</v>
      </c>
      <c r="F541" s="3" t="s">
        <v>223</v>
      </c>
      <c r="G541" s="6" t="s">
        <v>764</v>
      </c>
      <c r="H541" s="15" t="s">
        <v>117</v>
      </c>
      <c r="I541" s="15" t="s">
        <v>2269</v>
      </c>
      <c r="J541" s="18" t="s">
        <v>2947</v>
      </c>
      <c r="K541" s="18" t="s">
        <v>2947</v>
      </c>
      <c r="L541" s="18" t="s">
        <v>4066</v>
      </c>
      <c r="M541" s="18" t="s">
        <v>2947</v>
      </c>
      <c r="N541" s="18" t="s">
        <v>4567</v>
      </c>
      <c r="O541" s="20" t="s">
        <v>5419</v>
      </c>
      <c r="P541" s="17">
        <f t="shared" si="8"/>
        <v>13</v>
      </c>
    </row>
    <row r="542" spans="1:16" x14ac:dyDescent="0.3">
      <c r="A542" s="2" t="s">
        <v>28</v>
      </c>
      <c r="B542" s="3" t="s">
        <v>28</v>
      </c>
      <c r="C542" s="3" t="s">
        <v>118</v>
      </c>
      <c r="D542" s="3" t="s">
        <v>191</v>
      </c>
      <c r="E542" s="23" t="s">
        <v>219</v>
      </c>
      <c r="F542" s="25" t="s">
        <v>221</v>
      </c>
      <c r="G542" s="6" t="s">
        <v>765</v>
      </c>
      <c r="H542" s="15" t="s">
        <v>118</v>
      </c>
      <c r="I542" s="15" t="s">
        <v>2272</v>
      </c>
      <c r="J542" s="17" t="s">
        <v>3079</v>
      </c>
      <c r="K542" s="17" t="s">
        <v>2947</v>
      </c>
      <c r="L542" s="17" t="s">
        <v>2947</v>
      </c>
      <c r="M542" s="17" t="s">
        <v>2947</v>
      </c>
      <c r="N542" s="17" t="s">
        <v>4571</v>
      </c>
      <c r="O542" s="20" t="s">
        <v>5420</v>
      </c>
      <c r="P542" s="17">
        <f t="shared" si="8"/>
        <v>12</v>
      </c>
    </row>
    <row r="543" spans="1:16" x14ac:dyDescent="0.3">
      <c r="A543" s="2" t="s">
        <v>28</v>
      </c>
      <c r="B543" s="3" t="s">
        <v>28</v>
      </c>
      <c r="C543" s="3" t="s">
        <v>118</v>
      </c>
      <c r="D543" s="3" t="s">
        <v>191</v>
      </c>
      <c r="E543" s="23" t="s">
        <v>219</v>
      </c>
      <c r="F543" s="25" t="s">
        <v>221</v>
      </c>
      <c r="G543" s="6" t="s">
        <v>766</v>
      </c>
      <c r="H543" s="15" t="s">
        <v>118</v>
      </c>
      <c r="I543" s="15" t="s">
        <v>2273</v>
      </c>
      <c r="J543" s="17" t="s">
        <v>3231</v>
      </c>
      <c r="K543" s="17" t="s">
        <v>2947</v>
      </c>
      <c r="L543" s="17" t="s">
        <v>2947</v>
      </c>
      <c r="M543" s="17" t="s">
        <v>2947</v>
      </c>
      <c r="N543" s="17" t="s">
        <v>2947</v>
      </c>
      <c r="O543" s="20" t="s">
        <v>5421</v>
      </c>
      <c r="P543" s="17">
        <f t="shared" si="8"/>
        <v>14</v>
      </c>
    </row>
    <row r="544" spans="1:16" x14ac:dyDescent="0.3">
      <c r="A544" s="2" t="s">
        <v>28</v>
      </c>
      <c r="B544" s="3" t="s">
        <v>28</v>
      </c>
      <c r="C544" s="3" t="s">
        <v>118</v>
      </c>
      <c r="D544" s="3" t="s">
        <v>191</v>
      </c>
      <c r="E544" s="23" t="s">
        <v>219</v>
      </c>
      <c r="F544" s="25" t="s">
        <v>221</v>
      </c>
      <c r="G544" s="6" t="s">
        <v>767</v>
      </c>
      <c r="H544" s="15" t="s">
        <v>118</v>
      </c>
      <c r="I544" s="15" t="s">
        <v>2274</v>
      </c>
      <c r="J544" s="17" t="s">
        <v>2947</v>
      </c>
      <c r="K544" s="17" t="s">
        <v>2947</v>
      </c>
      <c r="L544" s="17" t="s">
        <v>2947</v>
      </c>
      <c r="M544" s="17" t="s">
        <v>2947</v>
      </c>
      <c r="N544" s="17" t="s">
        <v>2947</v>
      </c>
      <c r="O544" s="20" t="s">
        <v>5422</v>
      </c>
      <c r="P544" s="17">
        <f t="shared" si="8"/>
        <v>11</v>
      </c>
    </row>
    <row r="545" spans="1:16" x14ac:dyDescent="0.3">
      <c r="A545" s="2" t="s">
        <v>28</v>
      </c>
      <c r="B545" s="3" t="s">
        <v>28</v>
      </c>
      <c r="C545" s="3" t="s">
        <v>118</v>
      </c>
      <c r="D545" s="3" t="s">
        <v>191</v>
      </c>
      <c r="E545" s="23" t="s">
        <v>219</v>
      </c>
      <c r="F545" s="25" t="s">
        <v>221</v>
      </c>
      <c r="G545" s="6" t="s">
        <v>768</v>
      </c>
      <c r="H545" s="15" t="s">
        <v>118</v>
      </c>
      <c r="I545" s="15" t="s">
        <v>2275</v>
      </c>
      <c r="J545" s="17" t="s">
        <v>3232</v>
      </c>
      <c r="K545" s="17" t="s">
        <v>2947</v>
      </c>
      <c r="L545" s="17" t="s">
        <v>2947</v>
      </c>
      <c r="M545" s="17" t="s">
        <v>2947</v>
      </c>
      <c r="N545" s="17" t="s">
        <v>4454</v>
      </c>
      <c r="O545" s="20" t="s">
        <v>5423</v>
      </c>
      <c r="P545" s="17">
        <f t="shared" si="8"/>
        <v>14</v>
      </c>
    </row>
    <row r="546" spans="1:16" x14ac:dyDescent="0.3">
      <c r="A546" s="2" t="s">
        <v>28</v>
      </c>
      <c r="B546" s="3" t="s">
        <v>28</v>
      </c>
      <c r="C546" s="3" t="s">
        <v>118</v>
      </c>
      <c r="D546" s="3" t="s">
        <v>191</v>
      </c>
      <c r="E546" s="23" t="s">
        <v>219</v>
      </c>
      <c r="F546" s="25" t="s">
        <v>221</v>
      </c>
      <c r="G546" s="6" t="s">
        <v>769</v>
      </c>
      <c r="H546" s="15" t="s">
        <v>118</v>
      </c>
      <c r="I546" s="15" t="s">
        <v>2276</v>
      </c>
      <c r="J546" s="17" t="s">
        <v>3233</v>
      </c>
      <c r="K546" s="17" t="s">
        <v>2947</v>
      </c>
      <c r="L546" s="17" t="s">
        <v>2947</v>
      </c>
      <c r="M546" s="17" t="s">
        <v>2947</v>
      </c>
      <c r="N546" s="17" t="s">
        <v>2947</v>
      </c>
      <c r="O546" s="20" t="s">
        <v>5424</v>
      </c>
      <c r="P546" s="17">
        <f t="shared" si="8"/>
        <v>12</v>
      </c>
    </row>
    <row r="547" spans="1:16" x14ac:dyDescent="0.3">
      <c r="A547" s="2" t="s">
        <v>28</v>
      </c>
      <c r="B547" s="3" t="s">
        <v>28</v>
      </c>
      <c r="C547" s="3" t="s">
        <v>118</v>
      </c>
      <c r="D547" s="3" t="s">
        <v>191</v>
      </c>
      <c r="E547" s="23" t="s">
        <v>219</v>
      </c>
      <c r="F547" s="25" t="s">
        <v>221</v>
      </c>
      <c r="G547" s="6" t="s">
        <v>770</v>
      </c>
      <c r="H547" s="15" t="s">
        <v>118</v>
      </c>
      <c r="I547" s="15" t="s">
        <v>2277</v>
      </c>
      <c r="J547" s="17" t="s">
        <v>2947</v>
      </c>
      <c r="K547" s="17" t="s">
        <v>2947</v>
      </c>
      <c r="L547" s="17" t="s">
        <v>2947</v>
      </c>
      <c r="M547" s="17" t="s">
        <v>2947</v>
      </c>
      <c r="N547" s="17" t="s">
        <v>2947</v>
      </c>
      <c r="O547" s="20" t="s">
        <v>5425</v>
      </c>
      <c r="P547" s="17">
        <f t="shared" si="8"/>
        <v>14</v>
      </c>
    </row>
    <row r="548" spans="1:16" x14ac:dyDescent="0.3">
      <c r="A548" s="2" t="s">
        <v>28</v>
      </c>
      <c r="B548" s="3" t="s">
        <v>28</v>
      </c>
      <c r="C548" s="3" t="s">
        <v>118</v>
      </c>
      <c r="D548" s="3" t="s">
        <v>191</v>
      </c>
      <c r="E548" s="23" t="s">
        <v>219</v>
      </c>
      <c r="F548" s="25" t="s">
        <v>221</v>
      </c>
      <c r="G548" s="6" t="s">
        <v>771</v>
      </c>
      <c r="H548" s="15" t="s">
        <v>118</v>
      </c>
      <c r="I548" s="15" t="s">
        <v>2278</v>
      </c>
      <c r="J548" s="17" t="s">
        <v>2947</v>
      </c>
      <c r="K548" s="17" t="s">
        <v>2947</v>
      </c>
      <c r="L548" s="17" t="s">
        <v>2947</v>
      </c>
      <c r="M548" s="17" t="s">
        <v>2947</v>
      </c>
      <c r="N548" s="17" t="s">
        <v>4395</v>
      </c>
      <c r="O548" s="20" t="s">
        <v>5426</v>
      </c>
      <c r="P548" s="17">
        <f t="shared" si="8"/>
        <v>15</v>
      </c>
    </row>
    <row r="549" spans="1:16" x14ac:dyDescent="0.3">
      <c r="A549" s="2" t="s">
        <v>28</v>
      </c>
      <c r="B549" s="3" t="s">
        <v>28</v>
      </c>
      <c r="C549" s="3" t="s">
        <v>118</v>
      </c>
      <c r="D549" s="3" t="s">
        <v>191</v>
      </c>
      <c r="E549" s="23" t="s">
        <v>219</v>
      </c>
      <c r="F549" s="25" t="s">
        <v>221</v>
      </c>
      <c r="G549" s="6" t="s">
        <v>772</v>
      </c>
      <c r="H549" s="15" t="s">
        <v>118</v>
      </c>
      <c r="I549" s="15" t="s">
        <v>2279</v>
      </c>
      <c r="J549" s="17" t="s">
        <v>2947</v>
      </c>
      <c r="K549" s="17" t="s">
        <v>2947</v>
      </c>
      <c r="L549" s="17" t="s">
        <v>2947</v>
      </c>
      <c r="M549" s="17" t="s">
        <v>2947</v>
      </c>
      <c r="N549" s="17" t="s">
        <v>4572</v>
      </c>
      <c r="O549" s="20" t="s">
        <v>5427</v>
      </c>
      <c r="P549" s="17">
        <f t="shared" si="8"/>
        <v>16</v>
      </c>
    </row>
    <row r="550" spans="1:16" x14ac:dyDescent="0.3">
      <c r="A550" s="2" t="s">
        <v>28</v>
      </c>
      <c r="B550" s="3" t="s">
        <v>28</v>
      </c>
      <c r="C550" s="3" t="s">
        <v>118</v>
      </c>
      <c r="D550" s="3" t="s">
        <v>191</v>
      </c>
      <c r="E550" s="23" t="s">
        <v>219</v>
      </c>
      <c r="F550" s="25" t="s">
        <v>221</v>
      </c>
      <c r="G550" s="6" t="s">
        <v>773</v>
      </c>
      <c r="H550" s="15" t="s">
        <v>118</v>
      </c>
      <c r="I550" s="15" t="s">
        <v>2274</v>
      </c>
      <c r="J550" s="17" t="s">
        <v>2947</v>
      </c>
      <c r="K550" s="17" t="s">
        <v>3812</v>
      </c>
      <c r="L550" s="17" t="s">
        <v>2947</v>
      </c>
      <c r="M550" s="17" t="s">
        <v>4291</v>
      </c>
      <c r="N550" s="17" t="s">
        <v>4573</v>
      </c>
      <c r="O550" s="21" t="s">
        <v>5428</v>
      </c>
      <c r="P550" s="17">
        <f t="shared" si="8"/>
        <v>14</v>
      </c>
    </row>
    <row r="551" spans="1:16" x14ac:dyDescent="0.3">
      <c r="A551" s="2" t="s">
        <v>28</v>
      </c>
      <c r="B551" s="3" t="s">
        <v>28</v>
      </c>
      <c r="C551" s="3" t="s">
        <v>118</v>
      </c>
      <c r="D551" s="3" t="s">
        <v>191</v>
      </c>
      <c r="E551" s="23" t="s">
        <v>219</v>
      </c>
      <c r="F551" s="25" t="s">
        <v>221</v>
      </c>
      <c r="G551" s="6" t="s">
        <v>774</v>
      </c>
      <c r="H551" s="15" t="s">
        <v>118</v>
      </c>
      <c r="I551" s="15" t="s">
        <v>2280</v>
      </c>
      <c r="J551" s="17" t="s">
        <v>2947</v>
      </c>
      <c r="K551" s="17" t="s">
        <v>2947</v>
      </c>
      <c r="L551" s="17" t="s">
        <v>2947</v>
      </c>
      <c r="M551" s="17" t="s">
        <v>4291</v>
      </c>
      <c r="N551" s="17" t="s">
        <v>2947</v>
      </c>
      <c r="O551" s="20" t="s">
        <v>5429</v>
      </c>
      <c r="P551" s="17">
        <f t="shared" si="8"/>
        <v>14</v>
      </c>
    </row>
    <row r="552" spans="1:16" x14ac:dyDescent="0.3">
      <c r="A552" s="2" t="s">
        <v>28</v>
      </c>
      <c r="B552" s="3" t="s">
        <v>28</v>
      </c>
      <c r="C552" s="3" t="s">
        <v>118</v>
      </c>
      <c r="D552" s="3" t="s">
        <v>191</v>
      </c>
      <c r="E552" s="23" t="s">
        <v>220</v>
      </c>
      <c r="F552" s="25" t="s">
        <v>221</v>
      </c>
      <c r="G552" s="6" t="s">
        <v>775</v>
      </c>
      <c r="H552" s="15" t="s">
        <v>118</v>
      </c>
      <c r="I552" s="15" t="s">
        <v>2281</v>
      </c>
      <c r="J552" s="18" t="s">
        <v>2947</v>
      </c>
      <c r="K552" s="18" t="s">
        <v>2947</v>
      </c>
      <c r="L552" s="18" t="s">
        <v>2947</v>
      </c>
      <c r="M552" s="18" t="s">
        <v>2947</v>
      </c>
      <c r="N552" s="18" t="s">
        <v>4574</v>
      </c>
      <c r="O552" s="20" t="s">
        <v>5430</v>
      </c>
      <c r="P552" s="17">
        <f t="shared" si="8"/>
        <v>14</v>
      </c>
    </row>
    <row r="553" spans="1:16" x14ac:dyDescent="0.3">
      <c r="A553" s="2" t="s">
        <v>28</v>
      </c>
      <c r="B553" s="3" t="s">
        <v>28</v>
      </c>
      <c r="C553" s="3" t="s">
        <v>118</v>
      </c>
      <c r="D553" s="3" t="s">
        <v>191</v>
      </c>
      <c r="E553" s="23" t="s">
        <v>220</v>
      </c>
      <c r="F553" s="25" t="s">
        <v>221</v>
      </c>
      <c r="G553" s="6" t="s">
        <v>776</v>
      </c>
      <c r="H553" s="15" t="s">
        <v>118</v>
      </c>
      <c r="I553" s="15" t="s">
        <v>2282</v>
      </c>
      <c r="J553" s="18" t="s">
        <v>3234</v>
      </c>
      <c r="K553" s="18" t="s">
        <v>2947</v>
      </c>
      <c r="L553" s="18" t="s">
        <v>2947</v>
      </c>
      <c r="M553" s="18" t="s">
        <v>4291</v>
      </c>
      <c r="N553" s="18" t="s">
        <v>2947</v>
      </c>
      <c r="O553" s="20" t="s">
        <v>5431</v>
      </c>
      <c r="P553" s="17">
        <f t="shared" si="8"/>
        <v>14</v>
      </c>
    </row>
    <row r="554" spans="1:16" x14ac:dyDescent="0.3">
      <c r="A554" s="2" t="s">
        <v>28</v>
      </c>
      <c r="B554" s="3" t="s">
        <v>28</v>
      </c>
      <c r="C554" s="3" t="s">
        <v>118</v>
      </c>
      <c r="D554" s="3" t="s">
        <v>191</v>
      </c>
      <c r="E554" s="23" t="s">
        <v>220</v>
      </c>
      <c r="F554" s="25" t="s">
        <v>221</v>
      </c>
      <c r="G554" s="6" t="s">
        <v>777</v>
      </c>
      <c r="H554" s="15" t="s">
        <v>118</v>
      </c>
      <c r="I554" s="15" t="s">
        <v>2283</v>
      </c>
      <c r="J554" s="18" t="s">
        <v>2947</v>
      </c>
      <c r="K554" s="18" t="s">
        <v>3813</v>
      </c>
      <c r="L554" s="18" t="s">
        <v>2947</v>
      </c>
      <c r="M554" s="18" t="s">
        <v>2947</v>
      </c>
      <c r="N554" s="18" t="s">
        <v>2947</v>
      </c>
      <c r="O554" s="20" t="s">
        <v>5432</v>
      </c>
      <c r="P554" s="17">
        <f t="shared" si="8"/>
        <v>13</v>
      </c>
    </row>
    <row r="555" spans="1:16" x14ac:dyDescent="0.3">
      <c r="A555" s="2" t="s">
        <v>28</v>
      </c>
      <c r="B555" s="3" t="s">
        <v>28</v>
      </c>
      <c r="C555" s="3" t="s">
        <v>118</v>
      </c>
      <c r="D555" s="3" t="s">
        <v>191</v>
      </c>
      <c r="E555" s="23" t="s">
        <v>220</v>
      </c>
      <c r="F555" s="25" t="s">
        <v>221</v>
      </c>
      <c r="G555" s="6" t="s">
        <v>778</v>
      </c>
      <c r="H555" s="15" t="s">
        <v>118</v>
      </c>
      <c r="I555" s="15" t="s">
        <v>2284</v>
      </c>
      <c r="J555" s="18" t="s">
        <v>3235</v>
      </c>
      <c r="K555" s="18" t="s">
        <v>3812</v>
      </c>
      <c r="L555" s="18" t="s">
        <v>2947</v>
      </c>
      <c r="M555" s="18" t="s">
        <v>2947</v>
      </c>
      <c r="N555" s="18" t="s">
        <v>2947</v>
      </c>
      <c r="O555" s="20" t="s">
        <v>5433</v>
      </c>
      <c r="P555" s="17">
        <f t="shared" si="8"/>
        <v>13</v>
      </c>
    </row>
    <row r="556" spans="1:16" x14ac:dyDescent="0.3">
      <c r="A556" s="2" t="s">
        <v>28</v>
      </c>
      <c r="B556" s="3" t="s">
        <v>28</v>
      </c>
      <c r="C556" s="3" t="s">
        <v>118</v>
      </c>
      <c r="D556" s="3" t="s">
        <v>191</v>
      </c>
      <c r="E556" s="23" t="s">
        <v>220</v>
      </c>
      <c r="F556" s="25" t="s">
        <v>221</v>
      </c>
      <c r="G556" s="6" t="s">
        <v>779</v>
      </c>
      <c r="H556" s="15" t="s">
        <v>118</v>
      </c>
      <c r="I556" s="15" t="s">
        <v>2285</v>
      </c>
      <c r="J556" s="18" t="s">
        <v>2947</v>
      </c>
      <c r="K556" s="18" t="s">
        <v>3812</v>
      </c>
      <c r="L556" s="18" t="s">
        <v>2947</v>
      </c>
      <c r="M556" s="18" t="s">
        <v>2947</v>
      </c>
      <c r="N556" s="18" t="s">
        <v>4575</v>
      </c>
      <c r="O556" s="20" t="s">
        <v>5434</v>
      </c>
      <c r="P556" s="17">
        <f t="shared" si="8"/>
        <v>14</v>
      </c>
    </row>
    <row r="557" spans="1:16" x14ac:dyDescent="0.3">
      <c r="A557" s="2" t="s">
        <v>28</v>
      </c>
      <c r="B557" s="3" t="s">
        <v>28</v>
      </c>
      <c r="C557" s="3" t="s">
        <v>118</v>
      </c>
      <c r="D557" s="3" t="s">
        <v>191</v>
      </c>
      <c r="E557" s="23" t="s">
        <v>220</v>
      </c>
      <c r="F557" s="25" t="s">
        <v>221</v>
      </c>
      <c r="G557" s="6" t="s">
        <v>780</v>
      </c>
      <c r="H557" s="15" t="s">
        <v>118</v>
      </c>
      <c r="I557" s="15" t="s">
        <v>2286</v>
      </c>
      <c r="J557" s="18" t="s">
        <v>2947</v>
      </c>
      <c r="K557" s="18" t="s">
        <v>3812</v>
      </c>
      <c r="L557" s="18" t="s">
        <v>2947</v>
      </c>
      <c r="M557" s="18" t="s">
        <v>2947</v>
      </c>
      <c r="N557" s="18" t="s">
        <v>2947</v>
      </c>
      <c r="O557" s="20" t="s">
        <v>5435</v>
      </c>
      <c r="P557" s="17">
        <f t="shared" si="8"/>
        <v>16</v>
      </c>
    </row>
    <row r="558" spans="1:16" x14ac:dyDescent="0.3">
      <c r="A558" s="2" t="s">
        <v>28</v>
      </c>
      <c r="B558" s="3" t="s">
        <v>28</v>
      </c>
      <c r="C558" s="3" t="s">
        <v>118</v>
      </c>
      <c r="D558" s="3" t="s">
        <v>191</v>
      </c>
      <c r="E558" s="23" t="s">
        <v>220</v>
      </c>
      <c r="F558" s="25" t="s">
        <v>221</v>
      </c>
      <c r="G558" s="6" t="s">
        <v>781</v>
      </c>
      <c r="H558" s="15" t="s">
        <v>118</v>
      </c>
      <c r="I558" s="15" t="s">
        <v>2274</v>
      </c>
      <c r="J558" s="18" t="s">
        <v>2947</v>
      </c>
      <c r="K558" s="18" t="s">
        <v>2947</v>
      </c>
      <c r="L558" s="18" t="s">
        <v>2947</v>
      </c>
      <c r="M558" s="18" t="s">
        <v>2947</v>
      </c>
      <c r="N558" s="18" t="s">
        <v>4567</v>
      </c>
      <c r="O558" s="20" t="s">
        <v>5436</v>
      </c>
      <c r="P558" s="17">
        <f t="shared" si="8"/>
        <v>12</v>
      </c>
    </row>
    <row r="559" spans="1:16" x14ac:dyDescent="0.3">
      <c r="A559" s="2" t="s">
        <v>28</v>
      </c>
      <c r="B559" s="3" t="s">
        <v>28</v>
      </c>
      <c r="C559" s="3" t="s">
        <v>118</v>
      </c>
      <c r="D559" s="3" t="s">
        <v>191</v>
      </c>
      <c r="E559" s="23" t="s">
        <v>220</v>
      </c>
      <c r="F559" s="25" t="s">
        <v>221</v>
      </c>
      <c r="G559" s="6" t="s">
        <v>782</v>
      </c>
      <c r="H559" s="15" t="s">
        <v>118</v>
      </c>
      <c r="I559" s="15" t="s">
        <v>2287</v>
      </c>
      <c r="J559" s="18" t="s">
        <v>2947</v>
      </c>
      <c r="K559" s="18" t="s">
        <v>3812</v>
      </c>
      <c r="L559" s="18" t="s">
        <v>2947</v>
      </c>
      <c r="M559" s="18" t="s">
        <v>2947</v>
      </c>
      <c r="N559" s="18" t="s">
        <v>2947</v>
      </c>
      <c r="O559" s="20" t="s">
        <v>5437</v>
      </c>
      <c r="P559" s="17">
        <f t="shared" si="8"/>
        <v>14</v>
      </c>
    </row>
    <row r="560" spans="1:16" x14ac:dyDescent="0.3">
      <c r="A560" s="2" t="s">
        <v>28</v>
      </c>
      <c r="B560" s="3" t="s">
        <v>28</v>
      </c>
      <c r="C560" s="3" t="s">
        <v>118</v>
      </c>
      <c r="D560" s="3" t="s">
        <v>191</v>
      </c>
      <c r="E560" s="23" t="s">
        <v>220</v>
      </c>
      <c r="F560" s="25" t="s">
        <v>221</v>
      </c>
      <c r="G560" s="6" t="s">
        <v>783</v>
      </c>
      <c r="H560" s="15" t="s">
        <v>118</v>
      </c>
      <c r="I560" s="15" t="s">
        <v>2288</v>
      </c>
      <c r="J560" s="18" t="s">
        <v>2947</v>
      </c>
      <c r="K560" s="18" t="s">
        <v>2947</v>
      </c>
      <c r="L560" s="18" t="s">
        <v>2947</v>
      </c>
      <c r="M560" s="18" t="s">
        <v>2947</v>
      </c>
      <c r="N560" s="18" t="s">
        <v>4574</v>
      </c>
      <c r="O560" s="20" t="s">
        <v>5438</v>
      </c>
      <c r="P560" s="17">
        <f t="shared" si="8"/>
        <v>14</v>
      </c>
    </row>
    <row r="561" spans="1:16" x14ac:dyDescent="0.3">
      <c r="A561" s="2" t="s">
        <v>28</v>
      </c>
      <c r="B561" s="3" t="s">
        <v>28</v>
      </c>
      <c r="C561" s="3" t="s">
        <v>118</v>
      </c>
      <c r="D561" s="3" t="s">
        <v>191</v>
      </c>
      <c r="E561" s="23" t="s">
        <v>220</v>
      </c>
      <c r="F561" s="25" t="s">
        <v>221</v>
      </c>
      <c r="G561" s="6" t="s">
        <v>784</v>
      </c>
      <c r="H561" s="15" t="s">
        <v>118</v>
      </c>
      <c r="I561" s="15" t="s">
        <v>2285</v>
      </c>
      <c r="J561" s="18" t="s">
        <v>2947</v>
      </c>
      <c r="K561" s="18" t="s">
        <v>2947</v>
      </c>
      <c r="L561" s="18" t="s">
        <v>2947</v>
      </c>
      <c r="M561" s="18" t="s">
        <v>2947</v>
      </c>
      <c r="N561" s="18" t="s">
        <v>4576</v>
      </c>
      <c r="O561" s="20" t="s">
        <v>5439</v>
      </c>
      <c r="P561" s="17">
        <f t="shared" si="8"/>
        <v>13</v>
      </c>
    </row>
    <row r="562" spans="1:16" x14ac:dyDescent="0.3">
      <c r="A562" s="2" t="s">
        <v>29</v>
      </c>
      <c r="B562" s="3" t="s">
        <v>29</v>
      </c>
      <c r="C562" s="3" t="s">
        <v>119</v>
      </c>
      <c r="D562" s="3" t="s">
        <v>192</v>
      </c>
      <c r="E562" s="23" t="s">
        <v>219</v>
      </c>
      <c r="F562" s="3" t="s">
        <v>223</v>
      </c>
      <c r="G562" s="6" t="s">
        <v>785</v>
      </c>
      <c r="H562" s="15" t="s">
        <v>119</v>
      </c>
      <c r="I562" s="15" t="s">
        <v>2289</v>
      </c>
      <c r="J562" s="17" t="s">
        <v>3236</v>
      </c>
      <c r="K562" s="17" t="s">
        <v>2947</v>
      </c>
      <c r="L562" s="17" t="s">
        <v>2947</v>
      </c>
      <c r="M562" s="17" t="s">
        <v>2947</v>
      </c>
      <c r="N562" s="17" t="s">
        <v>2947</v>
      </c>
      <c r="O562" s="20" t="s">
        <v>5440</v>
      </c>
      <c r="P562" s="17">
        <f t="shared" si="8"/>
        <v>15</v>
      </c>
    </row>
    <row r="563" spans="1:16" x14ac:dyDescent="0.3">
      <c r="A563" s="2" t="s">
        <v>29</v>
      </c>
      <c r="B563" s="3" t="s">
        <v>29</v>
      </c>
      <c r="C563" s="3" t="s">
        <v>119</v>
      </c>
      <c r="D563" s="3" t="s">
        <v>192</v>
      </c>
      <c r="E563" s="23" t="s">
        <v>219</v>
      </c>
      <c r="F563" s="3" t="s">
        <v>223</v>
      </c>
      <c r="G563" s="6" t="s">
        <v>786</v>
      </c>
      <c r="H563" s="15" t="s">
        <v>119</v>
      </c>
      <c r="I563" s="15" t="s">
        <v>2290</v>
      </c>
      <c r="J563" s="17" t="s">
        <v>3237</v>
      </c>
      <c r="K563" s="17" t="s">
        <v>2947</v>
      </c>
      <c r="L563" s="17" t="s">
        <v>2947</v>
      </c>
      <c r="M563" s="17" t="s">
        <v>4337</v>
      </c>
      <c r="N563" s="17" t="s">
        <v>4474</v>
      </c>
      <c r="O563" s="20" t="s">
        <v>5441</v>
      </c>
      <c r="P563" s="17">
        <f t="shared" si="8"/>
        <v>15</v>
      </c>
    </row>
    <row r="564" spans="1:16" x14ac:dyDescent="0.3">
      <c r="A564" s="2" t="s">
        <v>29</v>
      </c>
      <c r="B564" s="3" t="s">
        <v>29</v>
      </c>
      <c r="C564" s="3" t="s">
        <v>119</v>
      </c>
      <c r="D564" s="3" t="s">
        <v>192</v>
      </c>
      <c r="E564" s="23" t="s">
        <v>219</v>
      </c>
      <c r="F564" s="3" t="s">
        <v>223</v>
      </c>
      <c r="G564" s="6" t="s">
        <v>787</v>
      </c>
      <c r="H564" s="15" t="s">
        <v>119</v>
      </c>
      <c r="I564" s="15" t="s">
        <v>2289</v>
      </c>
      <c r="J564" s="17" t="s">
        <v>2947</v>
      </c>
      <c r="K564" s="17" t="s">
        <v>2947</v>
      </c>
      <c r="L564" s="17" t="s">
        <v>2947</v>
      </c>
      <c r="M564" s="17" t="s">
        <v>2947</v>
      </c>
      <c r="N564" s="17" t="s">
        <v>2011</v>
      </c>
      <c r="O564" s="20" t="s">
        <v>5442</v>
      </c>
      <c r="P564" s="17">
        <f t="shared" si="8"/>
        <v>14</v>
      </c>
    </row>
    <row r="565" spans="1:16" x14ac:dyDescent="0.3">
      <c r="A565" s="2" t="s">
        <v>29</v>
      </c>
      <c r="B565" s="3" t="s">
        <v>29</v>
      </c>
      <c r="C565" s="3" t="s">
        <v>119</v>
      </c>
      <c r="D565" s="3" t="s">
        <v>192</v>
      </c>
      <c r="E565" s="23" t="s">
        <v>219</v>
      </c>
      <c r="F565" s="3" t="s">
        <v>223</v>
      </c>
      <c r="G565" s="6" t="s">
        <v>788</v>
      </c>
      <c r="H565" s="15" t="s">
        <v>119</v>
      </c>
      <c r="I565" s="15" t="s">
        <v>2289</v>
      </c>
      <c r="J565" s="17" t="s">
        <v>3238</v>
      </c>
      <c r="K565" s="17" t="s">
        <v>2947</v>
      </c>
      <c r="L565" s="17" t="s">
        <v>2947</v>
      </c>
      <c r="M565" s="17" t="s">
        <v>2947</v>
      </c>
      <c r="N565" s="17" t="s">
        <v>4313</v>
      </c>
      <c r="O565" s="20" t="s">
        <v>5443</v>
      </c>
      <c r="P565" s="17">
        <f t="shared" si="8"/>
        <v>13</v>
      </c>
    </row>
    <row r="566" spans="1:16" x14ac:dyDescent="0.3">
      <c r="A566" s="2" t="s">
        <v>29</v>
      </c>
      <c r="B566" s="3" t="s">
        <v>29</v>
      </c>
      <c r="C566" s="3" t="s">
        <v>119</v>
      </c>
      <c r="D566" s="3" t="s">
        <v>192</v>
      </c>
      <c r="E566" s="23" t="s">
        <v>219</v>
      </c>
      <c r="F566" s="3" t="s">
        <v>223</v>
      </c>
      <c r="G566" s="6" t="s">
        <v>789</v>
      </c>
      <c r="H566" s="15" t="s">
        <v>119</v>
      </c>
      <c r="I566" s="15" t="s">
        <v>2291</v>
      </c>
      <c r="J566" s="17" t="s">
        <v>3239</v>
      </c>
      <c r="K566" s="17" t="s">
        <v>2947</v>
      </c>
      <c r="L566" s="17" t="s">
        <v>2947</v>
      </c>
      <c r="M566" s="17" t="s">
        <v>4291</v>
      </c>
      <c r="N566" s="17" t="s">
        <v>4577</v>
      </c>
      <c r="O566" s="20" t="s">
        <v>5444</v>
      </c>
      <c r="P566" s="17">
        <f t="shared" si="8"/>
        <v>11</v>
      </c>
    </row>
    <row r="567" spans="1:16" x14ac:dyDescent="0.3">
      <c r="A567" s="2" t="s">
        <v>29</v>
      </c>
      <c r="B567" s="3" t="s">
        <v>29</v>
      </c>
      <c r="C567" s="3" t="s">
        <v>119</v>
      </c>
      <c r="D567" s="3" t="s">
        <v>192</v>
      </c>
      <c r="E567" s="23" t="s">
        <v>219</v>
      </c>
      <c r="F567" s="3" t="s">
        <v>223</v>
      </c>
      <c r="G567" s="6" t="s">
        <v>790</v>
      </c>
      <c r="H567" s="15" t="s">
        <v>119</v>
      </c>
      <c r="I567" s="15" t="s">
        <v>2291</v>
      </c>
      <c r="J567" s="17" t="s">
        <v>3240</v>
      </c>
      <c r="K567" s="17" t="s">
        <v>2947</v>
      </c>
      <c r="L567" s="17" t="s">
        <v>2947</v>
      </c>
      <c r="M567" s="17" t="s">
        <v>2947</v>
      </c>
      <c r="N567" s="17" t="s">
        <v>4578</v>
      </c>
      <c r="O567" s="20" t="s">
        <v>5445</v>
      </c>
      <c r="P567" s="17">
        <f t="shared" si="8"/>
        <v>15</v>
      </c>
    </row>
    <row r="568" spans="1:16" x14ac:dyDescent="0.3">
      <c r="A568" s="2" t="s">
        <v>29</v>
      </c>
      <c r="B568" s="3" t="s">
        <v>29</v>
      </c>
      <c r="C568" s="3" t="s">
        <v>119</v>
      </c>
      <c r="D568" s="3" t="s">
        <v>192</v>
      </c>
      <c r="E568" s="23" t="s">
        <v>219</v>
      </c>
      <c r="F568" s="3" t="s">
        <v>223</v>
      </c>
      <c r="G568" s="6" t="s">
        <v>791</v>
      </c>
      <c r="H568" s="15" t="s">
        <v>119</v>
      </c>
      <c r="I568" s="15" t="s">
        <v>2292</v>
      </c>
      <c r="J568" s="17" t="s">
        <v>2947</v>
      </c>
      <c r="K568" s="17" t="s">
        <v>2947</v>
      </c>
      <c r="L568" s="17" t="s">
        <v>2947</v>
      </c>
      <c r="M568" s="17" t="s">
        <v>2947</v>
      </c>
      <c r="N568" s="17" t="s">
        <v>4579</v>
      </c>
      <c r="O568" s="20" t="s">
        <v>5446</v>
      </c>
      <c r="P568" s="17">
        <f t="shared" si="8"/>
        <v>12</v>
      </c>
    </row>
    <row r="569" spans="1:16" x14ac:dyDescent="0.3">
      <c r="A569" s="2" t="s">
        <v>29</v>
      </c>
      <c r="B569" s="3" t="s">
        <v>29</v>
      </c>
      <c r="C569" s="3" t="s">
        <v>119</v>
      </c>
      <c r="D569" s="3" t="s">
        <v>192</v>
      </c>
      <c r="E569" s="23" t="s">
        <v>219</v>
      </c>
      <c r="F569" s="3" t="s">
        <v>223</v>
      </c>
      <c r="G569" s="6" t="s">
        <v>792</v>
      </c>
      <c r="H569" s="15" t="s">
        <v>119</v>
      </c>
      <c r="I569" s="15" t="s">
        <v>2293</v>
      </c>
      <c r="J569" s="17" t="s">
        <v>2947</v>
      </c>
      <c r="K569" s="17" t="s">
        <v>2947</v>
      </c>
      <c r="L569" s="17" t="s">
        <v>2947</v>
      </c>
      <c r="M569" s="17" t="s">
        <v>2947</v>
      </c>
      <c r="N569" s="17" t="s">
        <v>4580</v>
      </c>
      <c r="O569" s="20" t="s">
        <v>5447</v>
      </c>
      <c r="P569" s="17">
        <f t="shared" si="8"/>
        <v>16</v>
      </c>
    </row>
    <row r="570" spans="1:16" x14ac:dyDescent="0.3">
      <c r="A570" s="2" t="s">
        <v>29</v>
      </c>
      <c r="B570" s="3" t="s">
        <v>29</v>
      </c>
      <c r="C570" s="3" t="s">
        <v>119</v>
      </c>
      <c r="D570" s="3" t="s">
        <v>192</v>
      </c>
      <c r="E570" s="23" t="s">
        <v>219</v>
      </c>
      <c r="F570" s="3" t="s">
        <v>223</v>
      </c>
      <c r="G570" s="6" t="s">
        <v>793</v>
      </c>
      <c r="H570" s="15" t="s">
        <v>119</v>
      </c>
      <c r="I570" s="15" t="s">
        <v>2294</v>
      </c>
      <c r="J570" s="17" t="s">
        <v>3241</v>
      </c>
      <c r="K570" s="17" t="s">
        <v>2947</v>
      </c>
      <c r="L570" s="17" t="s">
        <v>2947</v>
      </c>
      <c r="M570" s="17" t="s">
        <v>4291</v>
      </c>
      <c r="N570" s="17" t="s">
        <v>2947</v>
      </c>
      <c r="O570" s="20" t="s">
        <v>5448</v>
      </c>
      <c r="P570" s="17">
        <f t="shared" si="8"/>
        <v>14</v>
      </c>
    </row>
    <row r="571" spans="1:16" x14ac:dyDescent="0.3">
      <c r="A571" s="2" t="s">
        <v>29</v>
      </c>
      <c r="B571" s="3" t="s">
        <v>29</v>
      </c>
      <c r="C571" s="3" t="s">
        <v>119</v>
      </c>
      <c r="D571" s="3" t="s">
        <v>192</v>
      </c>
      <c r="E571" s="23" t="s">
        <v>219</v>
      </c>
      <c r="F571" s="3" t="s">
        <v>223</v>
      </c>
      <c r="G571" s="6" t="s">
        <v>794</v>
      </c>
      <c r="H571" s="15" t="s">
        <v>119</v>
      </c>
      <c r="I571" s="15" t="s">
        <v>2295</v>
      </c>
      <c r="J571" s="17" t="s">
        <v>3242</v>
      </c>
      <c r="K571" s="17" t="s">
        <v>2947</v>
      </c>
      <c r="L571" s="17" t="s">
        <v>2947</v>
      </c>
      <c r="M571" s="17" t="s">
        <v>2947</v>
      </c>
      <c r="N571" s="17" t="s">
        <v>2947</v>
      </c>
      <c r="O571" s="20" t="s">
        <v>5449</v>
      </c>
      <c r="P571" s="17">
        <f t="shared" si="8"/>
        <v>15</v>
      </c>
    </row>
    <row r="572" spans="1:16" x14ac:dyDescent="0.3">
      <c r="A572" s="2" t="s">
        <v>29</v>
      </c>
      <c r="B572" s="3" t="s">
        <v>29</v>
      </c>
      <c r="C572" s="3" t="s">
        <v>119</v>
      </c>
      <c r="D572" s="3" t="s">
        <v>192</v>
      </c>
      <c r="E572" s="23" t="s">
        <v>220</v>
      </c>
      <c r="F572" s="3" t="s">
        <v>223</v>
      </c>
      <c r="G572" s="6" t="s">
        <v>795</v>
      </c>
      <c r="H572" s="15" t="s">
        <v>119</v>
      </c>
      <c r="I572" s="15" t="s">
        <v>2296</v>
      </c>
      <c r="J572" s="18" t="s">
        <v>3243</v>
      </c>
      <c r="K572" s="18" t="s">
        <v>2947</v>
      </c>
      <c r="L572" s="18" t="s">
        <v>2947</v>
      </c>
      <c r="M572" s="18" t="s">
        <v>4338</v>
      </c>
      <c r="N572" s="18" t="s">
        <v>2947</v>
      </c>
      <c r="O572" s="20" t="s">
        <v>5450</v>
      </c>
      <c r="P572" s="17">
        <f t="shared" si="8"/>
        <v>11</v>
      </c>
    </row>
    <row r="573" spans="1:16" x14ac:dyDescent="0.3">
      <c r="A573" s="2" t="s">
        <v>29</v>
      </c>
      <c r="B573" s="3" t="s">
        <v>29</v>
      </c>
      <c r="C573" s="3" t="s">
        <v>119</v>
      </c>
      <c r="D573" s="3" t="s">
        <v>192</v>
      </c>
      <c r="E573" s="23" t="s">
        <v>220</v>
      </c>
      <c r="F573" s="3" t="s">
        <v>223</v>
      </c>
      <c r="G573" s="7" t="s">
        <v>796</v>
      </c>
      <c r="H573" s="15" t="s">
        <v>119</v>
      </c>
      <c r="I573" s="15" t="s">
        <v>2297</v>
      </c>
      <c r="J573" s="18" t="s">
        <v>2947</v>
      </c>
      <c r="K573" s="18" t="s">
        <v>2947</v>
      </c>
      <c r="L573" s="18" t="s">
        <v>2947</v>
      </c>
      <c r="M573" s="18" t="s">
        <v>2947</v>
      </c>
      <c r="N573" s="18" t="s">
        <v>4581</v>
      </c>
      <c r="O573" s="20" t="s">
        <v>5451</v>
      </c>
      <c r="P573" s="17">
        <f t="shared" si="8"/>
        <v>12</v>
      </c>
    </row>
    <row r="574" spans="1:16" x14ac:dyDescent="0.3">
      <c r="A574" s="2" t="s">
        <v>29</v>
      </c>
      <c r="B574" s="3" t="s">
        <v>29</v>
      </c>
      <c r="C574" s="3" t="s">
        <v>119</v>
      </c>
      <c r="D574" s="3" t="s">
        <v>192</v>
      </c>
      <c r="E574" s="23" t="s">
        <v>220</v>
      </c>
      <c r="F574" s="3" t="s">
        <v>223</v>
      </c>
      <c r="G574" s="6" t="s">
        <v>797</v>
      </c>
      <c r="H574" s="15" t="s">
        <v>119</v>
      </c>
      <c r="I574" s="15" t="s">
        <v>2298</v>
      </c>
      <c r="J574" s="18" t="s">
        <v>3029</v>
      </c>
      <c r="K574" s="18" t="s">
        <v>2947</v>
      </c>
      <c r="L574" s="18" t="s">
        <v>2947</v>
      </c>
      <c r="M574" s="18" t="s">
        <v>2947</v>
      </c>
      <c r="N574" s="18" t="s">
        <v>4582</v>
      </c>
      <c r="O574" s="21" t="s">
        <v>5452</v>
      </c>
      <c r="P574" s="17">
        <f t="shared" si="8"/>
        <v>13</v>
      </c>
    </row>
    <row r="575" spans="1:16" x14ac:dyDescent="0.3">
      <c r="A575" s="2" t="s">
        <v>29</v>
      </c>
      <c r="B575" s="3" t="s">
        <v>29</v>
      </c>
      <c r="C575" s="3" t="s">
        <v>119</v>
      </c>
      <c r="D575" s="3" t="s">
        <v>192</v>
      </c>
      <c r="E575" s="23" t="s">
        <v>220</v>
      </c>
      <c r="F575" s="3" t="s">
        <v>223</v>
      </c>
      <c r="G575" s="6" t="s">
        <v>798</v>
      </c>
      <c r="H575" s="15" t="s">
        <v>119</v>
      </c>
      <c r="I575" s="15" t="s">
        <v>2299</v>
      </c>
      <c r="J575" s="18" t="s">
        <v>3244</v>
      </c>
      <c r="K575" s="18" t="s">
        <v>3814</v>
      </c>
      <c r="L575" s="18" t="s">
        <v>2947</v>
      </c>
      <c r="M575" s="18" t="s">
        <v>4291</v>
      </c>
      <c r="N575" s="18" t="s">
        <v>2947</v>
      </c>
      <c r="O575" s="20" t="s">
        <v>5453</v>
      </c>
      <c r="P575" s="17">
        <f t="shared" si="8"/>
        <v>14</v>
      </c>
    </row>
    <row r="576" spans="1:16" x14ac:dyDescent="0.3">
      <c r="A576" s="2" t="s">
        <v>29</v>
      </c>
      <c r="B576" s="3" t="s">
        <v>29</v>
      </c>
      <c r="C576" s="3" t="s">
        <v>119</v>
      </c>
      <c r="D576" s="3" t="s">
        <v>192</v>
      </c>
      <c r="E576" s="23" t="s">
        <v>220</v>
      </c>
      <c r="F576" s="3" t="s">
        <v>223</v>
      </c>
      <c r="G576" s="7" t="s">
        <v>799</v>
      </c>
      <c r="H576" s="15" t="s">
        <v>119</v>
      </c>
      <c r="I576" s="15" t="s">
        <v>2297</v>
      </c>
      <c r="J576" s="18" t="s">
        <v>2947</v>
      </c>
      <c r="K576" s="18" t="s">
        <v>2947</v>
      </c>
      <c r="L576" s="18" t="s">
        <v>2947</v>
      </c>
      <c r="M576" s="18" t="s">
        <v>2947</v>
      </c>
      <c r="N576" s="18" t="s">
        <v>4581</v>
      </c>
      <c r="O576" s="20" t="s">
        <v>5454</v>
      </c>
      <c r="P576" s="17">
        <f t="shared" si="8"/>
        <v>15</v>
      </c>
    </row>
    <row r="577" spans="1:16" x14ac:dyDescent="0.3">
      <c r="A577" s="2" t="s">
        <v>29</v>
      </c>
      <c r="B577" s="3" t="s">
        <v>29</v>
      </c>
      <c r="C577" s="3" t="s">
        <v>119</v>
      </c>
      <c r="D577" s="3" t="s">
        <v>192</v>
      </c>
      <c r="E577" s="23" t="s">
        <v>220</v>
      </c>
      <c r="F577" s="3" t="s">
        <v>223</v>
      </c>
      <c r="G577" s="6" t="s">
        <v>800</v>
      </c>
      <c r="H577" s="15" t="s">
        <v>119</v>
      </c>
      <c r="I577" s="15" t="s">
        <v>2298</v>
      </c>
      <c r="J577" s="18" t="s">
        <v>3029</v>
      </c>
      <c r="K577" s="18" t="s">
        <v>2947</v>
      </c>
      <c r="L577" s="18" t="s">
        <v>2947</v>
      </c>
      <c r="M577" s="18" t="s">
        <v>2947</v>
      </c>
      <c r="N577" s="18" t="s">
        <v>4402</v>
      </c>
      <c r="O577" s="20" t="s">
        <v>5455</v>
      </c>
      <c r="P577" s="17">
        <f t="shared" si="8"/>
        <v>16</v>
      </c>
    </row>
    <row r="578" spans="1:16" x14ac:dyDescent="0.3">
      <c r="A578" s="2" t="s">
        <v>29</v>
      </c>
      <c r="B578" s="3" t="s">
        <v>29</v>
      </c>
      <c r="C578" s="3" t="s">
        <v>119</v>
      </c>
      <c r="D578" s="3" t="s">
        <v>192</v>
      </c>
      <c r="E578" s="23" t="s">
        <v>220</v>
      </c>
      <c r="F578" s="3" t="s">
        <v>223</v>
      </c>
      <c r="G578" s="6" t="s">
        <v>801</v>
      </c>
      <c r="H578" s="15" t="s">
        <v>119</v>
      </c>
      <c r="I578" s="15" t="s">
        <v>2298</v>
      </c>
      <c r="J578" s="18" t="s">
        <v>2947</v>
      </c>
      <c r="K578" s="18" t="s">
        <v>2947</v>
      </c>
      <c r="L578" s="18" t="s">
        <v>2947</v>
      </c>
      <c r="M578" s="18" t="s">
        <v>2947</v>
      </c>
      <c r="N578" s="18" t="s">
        <v>4582</v>
      </c>
      <c r="O578" s="21" t="s">
        <v>5456</v>
      </c>
      <c r="P578" s="17">
        <f t="shared" si="8"/>
        <v>12</v>
      </c>
    </row>
    <row r="579" spans="1:16" x14ac:dyDescent="0.3">
      <c r="A579" s="2" t="s">
        <v>29</v>
      </c>
      <c r="B579" s="3" t="s">
        <v>29</v>
      </c>
      <c r="C579" s="3" t="s">
        <v>119</v>
      </c>
      <c r="D579" s="3" t="s">
        <v>192</v>
      </c>
      <c r="E579" s="23" t="s">
        <v>220</v>
      </c>
      <c r="F579" s="3" t="s">
        <v>223</v>
      </c>
      <c r="G579" s="6" t="s">
        <v>802</v>
      </c>
      <c r="H579" s="15" t="s">
        <v>119</v>
      </c>
      <c r="I579" s="15" t="s">
        <v>2300</v>
      </c>
      <c r="J579" s="18" t="s">
        <v>2947</v>
      </c>
      <c r="K579" s="18" t="s">
        <v>2947</v>
      </c>
      <c r="L579" s="18" t="s">
        <v>2947</v>
      </c>
      <c r="M579" s="18" t="s">
        <v>4291</v>
      </c>
      <c r="N579" s="18" t="s">
        <v>4583</v>
      </c>
      <c r="O579" s="20" t="s">
        <v>5457</v>
      </c>
      <c r="P579" s="17">
        <f t="shared" ref="P579:P642" si="9">IF(LEN(TRIM(O579))=0,0,LEN(TRIM(O579))-LEN(SUBSTITUTE(O579," ",""))+1)</f>
        <v>14</v>
      </c>
    </row>
    <row r="580" spans="1:16" x14ac:dyDescent="0.3">
      <c r="A580" s="2" t="s">
        <v>29</v>
      </c>
      <c r="B580" s="3" t="s">
        <v>29</v>
      </c>
      <c r="C580" s="3" t="s">
        <v>119</v>
      </c>
      <c r="D580" s="3" t="s">
        <v>192</v>
      </c>
      <c r="E580" s="23" t="s">
        <v>220</v>
      </c>
      <c r="F580" s="3" t="s">
        <v>223</v>
      </c>
      <c r="G580" s="6" t="s">
        <v>803</v>
      </c>
      <c r="H580" s="15" t="s">
        <v>119</v>
      </c>
      <c r="I580" s="15" t="s">
        <v>2301</v>
      </c>
      <c r="J580" s="18" t="s">
        <v>2947</v>
      </c>
      <c r="K580" s="18" t="s">
        <v>2947</v>
      </c>
      <c r="L580" s="18" t="s">
        <v>2947</v>
      </c>
      <c r="M580" s="18" t="s">
        <v>4291</v>
      </c>
      <c r="N580" s="18" t="s">
        <v>4584</v>
      </c>
      <c r="O580" s="20" t="s">
        <v>5458</v>
      </c>
      <c r="P580" s="17">
        <f t="shared" si="9"/>
        <v>15</v>
      </c>
    </row>
    <row r="581" spans="1:16" x14ac:dyDescent="0.3">
      <c r="A581" s="2" t="s">
        <v>29</v>
      </c>
      <c r="B581" s="3" t="s">
        <v>29</v>
      </c>
      <c r="C581" s="3" t="s">
        <v>119</v>
      </c>
      <c r="D581" s="3" t="s">
        <v>192</v>
      </c>
      <c r="E581" s="23" t="s">
        <v>220</v>
      </c>
      <c r="F581" s="3" t="s">
        <v>223</v>
      </c>
      <c r="G581" s="6" t="s">
        <v>804</v>
      </c>
      <c r="H581" s="15" t="s">
        <v>119</v>
      </c>
      <c r="I581" s="15" t="s">
        <v>2302</v>
      </c>
      <c r="J581" s="18" t="s">
        <v>3245</v>
      </c>
      <c r="K581" s="18" t="s">
        <v>2947</v>
      </c>
      <c r="L581" s="18" t="s">
        <v>2947</v>
      </c>
      <c r="M581" s="18" t="s">
        <v>2947</v>
      </c>
      <c r="N581" s="18" t="s">
        <v>4395</v>
      </c>
      <c r="O581" s="21" t="s">
        <v>5459</v>
      </c>
      <c r="P581" s="17">
        <f t="shared" si="9"/>
        <v>14</v>
      </c>
    </row>
    <row r="582" spans="1:16" x14ac:dyDescent="0.3">
      <c r="A582" s="2" t="s">
        <v>30</v>
      </c>
      <c r="B582" s="3" t="s">
        <v>30</v>
      </c>
      <c r="C582" s="3" t="s">
        <v>120</v>
      </c>
      <c r="D582" s="3" t="s">
        <v>193</v>
      </c>
      <c r="E582" s="23" t="s">
        <v>219</v>
      </c>
      <c r="F582" s="3" t="s">
        <v>221</v>
      </c>
      <c r="G582" s="6" t="s">
        <v>805</v>
      </c>
      <c r="H582" s="15" t="s">
        <v>120</v>
      </c>
      <c r="I582" s="15" t="s">
        <v>2303</v>
      </c>
      <c r="J582" s="17" t="s">
        <v>3246</v>
      </c>
      <c r="K582" s="17" t="s">
        <v>2947</v>
      </c>
      <c r="L582" s="17" t="s">
        <v>3246</v>
      </c>
      <c r="M582" s="17" t="s">
        <v>2947</v>
      </c>
      <c r="N582" s="17" t="s">
        <v>2947</v>
      </c>
      <c r="O582" s="20" t="s">
        <v>5460</v>
      </c>
      <c r="P582" s="17">
        <f t="shared" si="9"/>
        <v>13</v>
      </c>
    </row>
    <row r="583" spans="1:16" x14ac:dyDescent="0.3">
      <c r="A583" s="2" t="s">
        <v>30</v>
      </c>
      <c r="B583" s="3" t="s">
        <v>30</v>
      </c>
      <c r="C583" s="3" t="s">
        <v>120</v>
      </c>
      <c r="D583" s="3" t="s">
        <v>193</v>
      </c>
      <c r="E583" s="23" t="s">
        <v>219</v>
      </c>
      <c r="F583" s="3" t="s">
        <v>221</v>
      </c>
      <c r="G583" s="6" t="s">
        <v>806</v>
      </c>
      <c r="H583" s="15" t="s">
        <v>120</v>
      </c>
      <c r="I583" s="15" t="s">
        <v>2304</v>
      </c>
      <c r="J583" s="17" t="s">
        <v>3247</v>
      </c>
      <c r="K583" s="17" t="s">
        <v>2947</v>
      </c>
      <c r="L583" s="17" t="s">
        <v>2947</v>
      </c>
      <c r="M583" s="17" t="s">
        <v>2947</v>
      </c>
      <c r="N583" s="17" t="s">
        <v>4585</v>
      </c>
      <c r="O583" s="20" t="s">
        <v>5461</v>
      </c>
      <c r="P583" s="17">
        <f t="shared" si="9"/>
        <v>13</v>
      </c>
    </row>
    <row r="584" spans="1:16" x14ac:dyDescent="0.3">
      <c r="A584" s="2" t="s">
        <v>30</v>
      </c>
      <c r="B584" s="3" t="s">
        <v>30</v>
      </c>
      <c r="C584" s="3" t="s">
        <v>120</v>
      </c>
      <c r="D584" s="3" t="s">
        <v>193</v>
      </c>
      <c r="E584" s="23" t="s">
        <v>219</v>
      </c>
      <c r="F584" s="3" t="s">
        <v>221</v>
      </c>
      <c r="G584" s="6" t="s">
        <v>807</v>
      </c>
      <c r="H584" s="15" t="s">
        <v>120</v>
      </c>
      <c r="I584" s="15" t="s">
        <v>2305</v>
      </c>
      <c r="J584" s="17" t="s">
        <v>3248</v>
      </c>
      <c r="K584" s="17" t="s">
        <v>2947</v>
      </c>
      <c r="L584" s="17" t="s">
        <v>2947</v>
      </c>
      <c r="M584" s="17" t="s">
        <v>2947</v>
      </c>
      <c r="N584" s="17" t="s">
        <v>4446</v>
      </c>
      <c r="O584" s="20" t="s">
        <v>5462</v>
      </c>
      <c r="P584" s="17">
        <f t="shared" si="9"/>
        <v>14</v>
      </c>
    </row>
    <row r="585" spans="1:16" x14ac:dyDescent="0.3">
      <c r="A585" s="2" t="s">
        <v>30</v>
      </c>
      <c r="B585" s="3" t="s">
        <v>30</v>
      </c>
      <c r="C585" s="3" t="s">
        <v>120</v>
      </c>
      <c r="D585" s="3" t="s">
        <v>193</v>
      </c>
      <c r="E585" s="23" t="s">
        <v>219</v>
      </c>
      <c r="F585" s="3" t="s">
        <v>221</v>
      </c>
      <c r="G585" s="6" t="s">
        <v>808</v>
      </c>
      <c r="H585" s="15" t="s">
        <v>120</v>
      </c>
      <c r="I585" s="15" t="s">
        <v>2306</v>
      </c>
      <c r="J585" s="17" t="s">
        <v>2947</v>
      </c>
      <c r="K585" s="17" t="s">
        <v>2947</v>
      </c>
      <c r="L585" s="17" t="s">
        <v>3563</v>
      </c>
      <c r="M585" s="17" t="s">
        <v>2947</v>
      </c>
      <c r="N585" s="17" t="s">
        <v>4586</v>
      </c>
      <c r="O585" s="20" t="s">
        <v>5463</v>
      </c>
      <c r="P585" s="17">
        <f t="shared" si="9"/>
        <v>13</v>
      </c>
    </row>
    <row r="586" spans="1:16" x14ac:dyDescent="0.3">
      <c r="A586" s="2" t="s">
        <v>30</v>
      </c>
      <c r="B586" s="3" t="s">
        <v>30</v>
      </c>
      <c r="C586" s="3" t="s">
        <v>120</v>
      </c>
      <c r="D586" s="3" t="s">
        <v>193</v>
      </c>
      <c r="E586" s="23" t="s">
        <v>219</v>
      </c>
      <c r="F586" s="3" t="s">
        <v>221</v>
      </c>
      <c r="G586" s="6" t="s">
        <v>809</v>
      </c>
      <c r="H586" s="15" t="s">
        <v>120</v>
      </c>
      <c r="I586" s="15" t="s">
        <v>2307</v>
      </c>
      <c r="J586" s="17" t="s">
        <v>2947</v>
      </c>
      <c r="K586" s="17" t="s">
        <v>2947</v>
      </c>
      <c r="L586" s="17" t="s">
        <v>2947</v>
      </c>
      <c r="M586" s="17" t="s">
        <v>2947</v>
      </c>
      <c r="N586" s="17" t="s">
        <v>4587</v>
      </c>
      <c r="O586" s="20" t="s">
        <v>5464</v>
      </c>
      <c r="P586" s="17">
        <f t="shared" si="9"/>
        <v>15</v>
      </c>
    </row>
    <row r="587" spans="1:16" x14ac:dyDescent="0.3">
      <c r="A587" s="2" t="s">
        <v>30</v>
      </c>
      <c r="B587" s="3" t="s">
        <v>30</v>
      </c>
      <c r="C587" s="3" t="s">
        <v>120</v>
      </c>
      <c r="D587" s="3" t="s">
        <v>193</v>
      </c>
      <c r="E587" s="23" t="s">
        <v>219</v>
      </c>
      <c r="F587" s="3" t="s">
        <v>221</v>
      </c>
      <c r="G587" s="6" t="s">
        <v>810</v>
      </c>
      <c r="H587" s="15" t="s">
        <v>120</v>
      </c>
      <c r="I587" s="15" t="s">
        <v>2308</v>
      </c>
      <c r="J587" s="17" t="s">
        <v>3249</v>
      </c>
      <c r="K587" s="17" t="s">
        <v>2947</v>
      </c>
      <c r="L587" s="17" t="s">
        <v>2947</v>
      </c>
      <c r="M587" s="17" t="s">
        <v>2947</v>
      </c>
      <c r="N587" s="17" t="s">
        <v>4588</v>
      </c>
      <c r="O587" s="20" t="s">
        <v>5465</v>
      </c>
      <c r="P587" s="17">
        <f t="shared" si="9"/>
        <v>12</v>
      </c>
    </row>
    <row r="588" spans="1:16" x14ac:dyDescent="0.3">
      <c r="A588" s="2" t="s">
        <v>30</v>
      </c>
      <c r="B588" s="3" t="s">
        <v>30</v>
      </c>
      <c r="C588" s="3" t="s">
        <v>120</v>
      </c>
      <c r="D588" s="3" t="s">
        <v>193</v>
      </c>
      <c r="E588" s="23" t="s">
        <v>219</v>
      </c>
      <c r="F588" s="3" t="s">
        <v>221</v>
      </c>
      <c r="G588" s="6" t="s">
        <v>811</v>
      </c>
      <c r="H588" s="15" t="s">
        <v>120</v>
      </c>
      <c r="I588" s="15" t="s">
        <v>2304</v>
      </c>
      <c r="J588" s="17" t="s">
        <v>2947</v>
      </c>
      <c r="K588" s="17" t="s">
        <v>2947</v>
      </c>
      <c r="L588" s="17" t="s">
        <v>2947</v>
      </c>
      <c r="M588" s="17" t="s">
        <v>2947</v>
      </c>
      <c r="N588" s="17" t="s">
        <v>4589</v>
      </c>
      <c r="O588" s="20" t="s">
        <v>5466</v>
      </c>
      <c r="P588" s="17">
        <f t="shared" si="9"/>
        <v>14</v>
      </c>
    </row>
    <row r="589" spans="1:16" x14ac:dyDescent="0.3">
      <c r="A589" s="2" t="s">
        <v>30</v>
      </c>
      <c r="B589" s="3" t="s">
        <v>30</v>
      </c>
      <c r="C589" s="3" t="s">
        <v>120</v>
      </c>
      <c r="D589" s="3" t="s">
        <v>193</v>
      </c>
      <c r="E589" s="23" t="s">
        <v>219</v>
      </c>
      <c r="F589" s="3" t="s">
        <v>221</v>
      </c>
      <c r="G589" s="6" t="s">
        <v>812</v>
      </c>
      <c r="H589" s="15" t="s">
        <v>120</v>
      </c>
      <c r="I589" s="15" t="s">
        <v>2309</v>
      </c>
      <c r="J589" s="17" t="s">
        <v>2947</v>
      </c>
      <c r="K589" s="17" t="s">
        <v>2947</v>
      </c>
      <c r="L589" s="17" t="s">
        <v>2947</v>
      </c>
      <c r="M589" s="17" t="s">
        <v>2947</v>
      </c>
      <c r="N589" s="17" t="s">
        <v>4590</v>
      </c>
      <c r="O589" s="20" t="s">
        <v>5467</v>
      </c>
      <c r="P589" s="17">
        <f t="shared" si="9"/>
        <v>13</v>
      </c>
    </row>
    <row r="590" spans="1:16" x14ac:dyDescent="0.3">
      <c r="A590" s="2" t="s">
        <v>30</v>
      </c>
      <c r="B590" s="3" t="s">
        <v>30</v>
      </c>
      <c r="C590" s="3" t="s">
        <v>120</v>
      </c>
      <c r="D590" s="3" t="s">
        <v>193</v>
      </c>
      <c r="E590" s="23" t="s">
        <v>219</v>
      </c>
      <c r="F590" s="3" t="s">
        <v>221</v>
      </c>
      <c r="G590" s="6" t="s">
        <v>813</v>
      </c>
      <c r="H590" s="15" t="s">
        <v>120</v>
      </c>
      <c r="I590" s="15" t="s">
        <v>2310</v>
      </c>
      <c r="J590" s="17" t="s">
        <v>3250</v>
      </c>
      <c r="K590" s="17" t="s">
        <v>2947</v>
      </c>
      <c r="L590" s="17" t="s">
        <v>2947</v>
      </c>
      <c r="M590" s="17" t="s">
        <v>2947</v>
      </c>
      <c r="N590" s="17" t="s">
        <v>2947</v>
      </c>
      <c r="O590" s="20" t="s">
        <v>5468</v>
      </c>
      <c r="P590" s="17">
        <f t="shared" si="9"/>
        <v>14</v>
      </c>
    </row>
    <row r="591" spans="1:16" x14ac:dyDescent="0.3">
      <c r="A591" s="2" t="s">
        <v>30</v>
      </c>
      <c r="B591" s="3" t="s">
        <v>30</v>
      </c>
      <c r="C591" s="3" t="s">
        <v>120</v>
      </c>
      <c r="D591" s="3" t="s">
        <v>193</v>
      </c>
      <c r="E591" s="23" t="s">
        <v>219</v>
      </c>
      <c r="F591" s="3" t="s">
        <v>221</v>
      </c>
      <c r="G591" s="6" t="s">
        <v>814</v>
      </c>
      <c r="H591" s="15" t="s">
        <v>120</v>
      </c>
      <c r="I591" s="15" t="s">
        <v>2311</v>
      </c>
      <c r="J591" s="17" t="s">
        <v>2947</v>
      </c>
      <c r="K591" s="17" t="s">
        <v>2947</v>
      </c>
      <c r="L591" s="17" t="s">
        <v>2947</v>
      </c>
      <c r="M591" s="17" t="s">
        <v>2947</v>
      </c>
      <c r="N591" s="17" t="s">
        <v>4591</v>
      </c>
      <c r="O591" s="20" t="s">
        <v>5469</v>
      </c>
      <c r="P591" s="17">
        <f t="shared" si="9"/>
        <v>13</v>
      </c>
    </row>
    <row r="592" spans="1:16" x14ac:dyDescent="0.3">
      <c r="A592" s="2" t="s">
        <v>30</v>
      </c>
      <c r="B592" s="3" t="s">
        <v>30</v>
      </c>
      <c r="C592" s="3" t="s">
        <v>120</v>
      </c>
      <c r="D592" s="3" t="s">
        <v>193</v>
      </c>
      <c r="E592" s="23" t="s">
        <v>220</v>
      </c>
      <c r="F592" s="3" t="s">
        <v>221</v>
      </c>
      <c r="G592" s="6" t="s">
        <v>815</v>
      </c>
      <c r="H592" s="15" t="s">
        <v>120</v>
      </c>
      <c r="I592" s="15" t="s">
        <v>2312</v>
      </c>
      <c r="J592" s="18" t="s">
        <v>2947</v>
      </c>
      <c r="K592" s="18" t="s">
        <v>2947</v>
      </c>
      <c r="L592" s="18" t="s">
        <v>4067</v>
      </c>
      <c r="M592" s="18" t="s">
        <v>2947</v>
      </c>
      <c r="N592" s="18" t="s">
        <v>2947</v>
      </c>
      <c r="O592" s="20" t="s">
        <v>5470</v>
      </c>
      <c r="P592" s="17">
        <f t="shared" si="9"/>
        <v>15</v>
      </c>
    </row>
    <row r="593" spans="1:16" x14ac:dyDescent="0.3">
      <c r="A593" s="2" t="s">
        <v>30</v>
      </c>
      <c r="B593" s="3" t="s">
        <v>30</v>
      </c>
      <c r="C593" s="3" t="s">
        <v>120</v>
      </c>
      <c r="D593" s="3" t="s">
        <v>193</v>
      </c>
      <c r="E593" s="23" t="s">
        <v>220</v>
      </c>
      <c r="F593" s="3" t="s">
        <v>221</v>
      </c>
      <c r="G593" s="6" t="s">
        <v>816</v>
      </c>
      <c r="H593" s="15" t="s">
        <v>120</v>
      </c>
      <c r="I593" s="15" t="s">
        <v>2313</v>
      </c>
      <c r="J593" s="18" t="s">
        <v>3251</v>
      </c>
      <c r="K593" s="18" t="s">
        <v>2947</v>
      </c>
      <c r="L593" s="18" t="s">
        <v>2947</v>
      </c>
      <c r="M593" s="18" t="s">
        <v>2947</v>
      </c>
      <c r="N593" s="18" t="s">
        <v>2947</v>
      </c>
      <c r="O593" s="20" t="s">
        <v>5471</v>
      </c>
      <c r="P593" s="17">
        <f t="shared" si="9"/>
        <v>16</v>
      </c>
    </row>
    <row r="594" spans="1:16" x14ac:dyDescent="0.3">
      <c r="A594" s="2" t="s">
        <v>30</v>
      </c>
      <c r="B594" s="3" t="s">
        <v>30</v>
      </c>
      <c r="C594" s="3" t="s">
        <v>120</v>
      </c>
      <c r="D594" s="3" t="s">
        <v>193</v>
      </c>
      <c r="E594" s="23" t="s">
        <v>220</v>
      </c>
      <c r="F594" s="3" t="s">
        <v>221</v>
      </c>
      <c r="G594" s="6" t="s">
        <v>817</v>
      </c>
      <c r="H594" s="15" t="s">
        <v>120</v>
      </c>
      <c r="I594" s="15" t="s">
        <v>193</v>
      </c>
      <c r="J594" s="18" t="s">
        <v>2947</v>
      </c>
      <c r="K594" s="18" t="s">
        <v>2947</v>
      </c>
      <c r="L594" s="18" t="s">
        <v>2947</v>
      </c>
      <c r="M594" s="18" t="s">
        <v>2947</v>
      </c>
      <c r="N594" s="18" t="s">
        <v>4396</v>
      </c>
      <c r="O594" s="20" t="s">
        <v>5472</v>
      </c>
      <c r="P594" s="17">
        <f t="shared" si="9"/>
        <v>14</v>
      </c>
    </row>
    <row r="595" spans="1:16" x14ac:dyDescent="0.3">
      <c r="A595" s="2" t="s">
        <v>30</v>
      </c>
      <c r="B595" s="3" t="s">
        <v>30</v>
      </c>
      <c r="C595" s="3" t="s">
        <v>120</v>
      </c>
      <c r="D595" s="3" t="s">
        <v>193</v>
      </c>
      <c r="E595" s="23" t="s">
        <v>220</v>
      </c>
      <c r="F595" s="3" t="s">
        <v>221</v>
      </c>
      <c r="G595" s="6" t="s">
        <v>818</v>
      </c>
      <c r="H595" s="15" t="s">
        <v>120</v>
      </c>
      <c r="I595" s="15" t="s">
        <v>2314</v>
      </c>
      <c r="J595" s="18" t="s">
        <v>3252</v>
      </c>
      <c r="K595" s="18" t="s">
        <v>2947</v>
      </c>
      <c r="L595" s="18" t="s">
        <v>2947</v>
      </c>
      <c r="M595" s="18" t="s">
        <v>2947</v>
      </c>
      <c r="N595" s="18" t="s">
        <v>2947</v>
      </c>
      <c r="O595" s="20" t="s">
        <v>5473</v>
      </c>
      <c r="P595" s="17">
        <f t="shared" si="9"/>
        <v>12</v>
      </c>
    </row>
    <row r="596" spans="1:16" x14ac:dyDescent="0.3">
      <c r="A596" s="2" t="s">
        <v>30</v>
      </c>
      <c r="B596" s="3" t="s">
        <v>30</v>
      </c>
      <c r="C596" s="3" t="s">
        <v>120</v>
      </c>
      <c r="D596" s="3" t="s">
        <v>193</v>
      </c>
      <c r="E596" s="23" t="s">
        <v>220</v>
      </c>
      <c r="F596" s="3" t="s">
        <v>221</v>
      </c>
      <c r="G596" s="6" t="s">
        <v>819</v>
      </c>
      <c r="H596" s="15" t="s">
        <v>120</v>
      </c>
      <c r="I596" s="15" t="s">
        <v>2315</v>
      </c>
      <c r="J596" s="18" t="s">
        <v>3253</v>
      </c>
      <c r="K596" s="18" t="s">
        <v>2947</v>
      </c>
      <c r="L596" s="18" t="s">
        <v>2947</v>
      </c>
      <c r="M596" s="18" t="s">
        <v>2947</v>
      </c>
      <c r="N596" s="18" t="s">
        <v>2947</v>
      </c>
      <c r="O596" s="20" t="s">
        <v>5474</v>
      </c>
      <c r="P596" s="17">
        <f t="shared" si="9"/>
        <v>14</v>
      </c>
    </row>
    <row r="597" spans="1:16" x14ac:dyDescent="0.3">
      <c r="A597" s="2" t="s">
        <v>30</v>
      </c>
      <c r="B597" s="3" t="s">
        <v>30</v>
      </c>
      <c r="C597" s="3" t="s">
        <v>120</v>
      </c>
      <c r="D597" s="3" t="s">
        <v>193</v>
      </c>
      <c r="E597" s="23" t="s">
        <v>220</v>
      </c>
      <c r="F597" s="3" t="s">
        <v>221</v>
      </c>
      <c r="G597" s="6" t="s">
        <v>820</v>
      </c>
      <c r="H597" s="15" t="s">
        <v>120</v>
      </c>
      <c r="I597" s="15" t="s">
        <v>2316</v>
      </c>
      <c r="J597" s="18" t="s">
        <v>3254</v>
      </c>
      <c r="K597" s="18" t="s">
        <v>2947</v>
      </c>
      <c r="L597" s="18" t="s">
        <v>2947</v>
      </c>
      <c r="M597" s="18" t="s">
        <v>2947</v>
      </c>
      <c r="N597" s="18" t="s">
        <v>4592</v>
      </c>
      <c r="O597" s="20" t="s">
        <v>5475</v>
      </c>
      <c r="P597" s="17">
        <f t="shared" si="9"/>
        <v>15</v>
      </c>
    </row>
    <row r="598" spans="1:16" x14ac:dyDescent="0.3">
      <c r="A598" s="2" t="s">
        <v>30</v>
      </c>
      <c r="B598" s="3" t="s">
        <v>30</v>
      </c>
      <c r="C598" s="3" t="s">
        <v>120</v>
      </c>
      <c r="D598" s="3" t="s">
        <v>193</v>
      </c>
      <c r="E598" s="23" t="s">
        <v>220</v>
      </c>
      <c r="F598" s="3" t="s">
        <v>221</v>
      </c>
      <c r="G598" s="6" t="s">
        <v>821</v>
      </c>
      <c r="H598" s="15" t="s">
        <v>120</v>
      </c>
      <c r="I598" s="15" t="s">
        <v>2317</v>
      </c>
      <c r="J598" s="18" t="s">
        <v>3255</v>
      </c>
      <c r="K598" s="18" t="s">
        <v>2947</v>
      </c>
      <c r="L598" s="18" t="s">
        <v>2947</v>
      </c>
      <c r="M598" s="18" t="s">
        <v>2947</v>
      </c>
      <c r="N598" s="18" t="s">
        <v>2947</v>
      </c>
      <c r="O598" s="20" t="s">
        <v>5476</v>
      </c>
      <c r="P598" s="17">
        <f t="shared" si="9"/>
        <v>11</v>
      </c>
    </row>
    <row r="599" spans="1:16" x14ac:dyDescent="0.3">
      <c r="A599" s="2" t="s">
        <v>30</v>
      </c>
      <c r="B599" s="3" t="s">
        <v>30</v>
      </c>
      <c r="C599" s="3" t="s">
        <v>120</v>
      </c>
      <c r="D599" s="3" t="s">
        <v>193</v>
      </c>
      <c r="E599" s="23" t="s">
        <v>220</v>
      </c>
      <c r="F599" s="3" t="s">
        <v>221</v>
      </c>
      <c r="G599" s="6" t="s">
        <v>822</v>
      </c>
      <c r="H599" s="15" t="s">
        <v>120</v>
      </c>
      <c r="I599" s="15" t="s">
        <v>2316</v>
      </c>
      <c r="J599" s="18" t="s">
        <v>2947</v>
      </c>
      <c r="K599" s="18" t="s">
        <v>2947</v>
      </c>
      <c r="L599" s="18" t="s">
        <v>2947</v>
      </c>
      <c r="M599" s="18" t="s">
        <v>2947</v>
      </c>
      <c r="N599" s="18" t="s">
        <v>4593</v>
      </c>
      <c r="O599" s="20" t="s">
        <v>5477</v>
      </c>
      <c r="P599" s="17">
        <f t="shared" si="9"/>
        <v>14</v>
      </c>
    </row>
    <row r="600" spans="1:16" x14ac:dyDescent="0.3">
      <c r="A600" s="2" t="s">
        <v>30</v>
      </c>
      <c r="B600" s="3" t="s">
        <v>30</v>
      </c>
      <c r="C600" s="3" t="s">
        <v>120</v>
      </c>
      <c r="D600" s="3" t="s">
        <v>193</v>
      </c>
      <c r="E600" s="23" t="s">
        <v>220</v>
      </c>
      <c r="F600" s="3" t="s">
        <v>221</v>
      </c>
      <c r="G600" s="6" t="s">
        <v>823</v>
      </c>
      <c r="H600" s="15" t="s">
        <v>120</v>
      </c>
      <c r="I600" s="15" t="s">
        <v>2315</v>
      </c>
      <c r="J600" s="18" t="s">
        <v>3163</v>
      </c>
      <c r="K600" s="18" t="s">
        <v>2947</v>
      </c>
      <c r="L600" s="18" t="s">
        <v>2947</v>
      </c>
      <c r="M600" s="18" t="s">
        <v>2947</v>
      </c>
      <c r="N600" s="18" t="s">
        <v>2947</v>
      </c>
      <c r="O600" s="20" t="s">
        <v>5478</v>
      </c>
      <c r="P600" s="17">
        <f t="shared" si="9"/>
        <v>14</v>
      </c>
    </row>
    <row r="601" spans="1:16" x14ac:dyDescent="0.3">
      <c r="A601" s="2" t="s">
        <v>30</v>
      </c>
      <c r="B601" s="3" t="s">
        <v>30</v>
      </c>
      <c r="C601" s="3" t="s">
        <v>120</v>
      </c>
      <c r="D601" s="3" t="s">
        <v>193</v>
      </c>
      <c r="E601" s="23" t="s">
        <v>220</v>
      </c>
      <c r="F601" s="3" t="s">
        <v>221</v>
      </c>
      <c r="G601" s="6" t="s">
        <v>824</v>
      </c>
      <c r="H601" s="15" t="s">
        <v>120</v>
      </c>
      <c r="I601" s="15" t="s">
        <v>2318</v>
      </c>
      <c r="J601" s="18" t="s">
        <v>3256</v>
      </c>
      <c r="K601" s="18" t="s">
        <v>2947</v>
      </c>
      <c r="L601" s="18" t="s">
        <v>2947</v>
      </c>
      <c r="M601" s="18" t="s">
        <v>2947</v>
      </c>
      <c r="N601" s="18" t="s">
        <v>4594</v>
      </c>
      <c r="O601" s="20" t="s">
        <v>5479</v>
      </c>
      <c r="P601" s="17">
        <f t="shared" si="9"/>
        <v>14</v>
      </c>
    </row>
    <row r="602" spans="1:16" x14ac:dyDescent="0.3">
      <c r="A602" s="2" t="s">
        <v>31</v>
      </c>
      <c r="B602" s="3" t="s">
        <v>31</v>
      </c>
      <c r="C602" s="3" t="s">
        <v>121</v>
      </c>
      <c r="D602" s="3" t="s">
        <v>194</v>
      </c>
      <c r="E602" s="23" t="s">
        <v>219</v>
      </c>
      <c r="F602" s="3" t="s">
        <v>221</v>
      </c>
      <c r="G602" s="6" t="s">
        <v>825</v>
      </c>
      <c r="H602" s="15" t="s">
        <v>121</v>
      </c>
      <c r="I602" s="15" t="s">
        <v>2319</v>
      </c>
      <c r="J602" s="17" t="s">
        <v>2947</v>
      </c>
      <c r="K602" s="17" t="s">
        <v>2947</v>
      </c>
      <c r="L602" s="17" t="s">
        <v>2947</v>
      </c>
      <c r="M602" s="17" t="s">
        <v>2947</v>
      </c>
      <c r="N602" s="17" t="s">
        <v>4395</v>
      </c>
      <c r="O602" s="20" t="s">
        <v>5480</v>
      </c>
      <c r="P602" s="17">
        <f t="shared" si="9"/>
        <v>15</v>
      </c>
    </row>
    <row r="603" spans="1:16" x14ac:dyDescent="0.3">
      <c r="A603" s="2" t="s">
        <v>31</v>
      </c>
      <c r="B603" s="3" t="s">
        <v>31</v>
      </c>
      <c r="C603" s="3" t="s">
        <v>121</v>
      </c>
      <c r="D603" s="3" t="s">
        <v>194</v>
      </c>
      <c r="E603" s="23" t="s">
        <v>219</v>
      </c>
      <c r="F603" s="3" t="s">
        <v>221</v>
      </c>
      <c r="G603" s="6" t="s">
        <v>826</v>
      </c>
      <c r="H603" s="15" t="s">
        <v>121</v>
      </c>
      <c r="I603" s="15" t="s">
        <v>2320</v>
      </c>
      <c r="J603" s="17" t="s">
        <v>2947</v>
      </c>
      <c r="K603" s="17" t="s">
        <v>2947</v>
      </c>
      <c r="L603" s="17" t="s">
        <v>2947</v>
      </c>
      <c r="M603" s="17" t="s">
        <v>2947</v>
      </c>
      <c r="N603" s="17" t="s">
        <v>2947</v>
      </c>
      <c r="O603" s="20" t="s">
        <v>5481</v>
      </c>
      <c r="P603" s="17">
        <f t="shared" si="9"/>
        <v>13</v>
      </c>
    </row>
    <row r="604" spans="1:16" x14ac:dyDescent="0.3">
      <c r="A604" s="2" t="s">
        <v>31</v>
      </c>
      <c r="B604" s="3" t="s">
        <v>31</v>
      </c>
      <c r="C604" s="3" t="s">
        <v>121</v>
      </c>
      <c r="D604" s="3" t="s">
        <v>194</v>
      </c>
      <c r="E604" s="23" t="s">
        <v>219</v>
      </c>
      <c r="F604" s="3" t="s">
        <v>221</v>
      </c>
      <c r="G604" s="6" t="s">
        <v>827</v>
      </c>
      <c r="H604" s="15" t="s">
        <v>121</v>
      </c>
      <c r="I604" s="15" t="s">
        <v>2321</v>
      </c>
      <c r="J604" s="17" t="s">
        <v>2947</v>
      </c>
      <c r="K604" s="17" t="s">
        <v>2947</v>
      </c>
      <c r="L604" s="17" t="s">
        <v>2947</v>
      </c>
      <c r="M604" s="17" t="s">
        <v>2947</v>
      </c>
      <c r="N604" s="17" t="s">
        <v>4595</v>
      </c>
      <c r="O604" s="21" t="s">
        <v>5482</v>
      </c>
      <c r="P604" s="17">
        <f t="shared" si="9"/>
        <v>13</v>
      </c>
    </row>
    <row r="605" spans="1:16" x14ac:dyDescent="0.3">
      <c r="A605" s="2" t="s">
        <v>31</v>
      </c>
      <c r="B605" s="3" t="s">
        <v>31</v>
      </c>
      <c r="C605" s="3" t="s">
        <v>121</v>
      </c>
      <c r="D605" s="3" t="s">
        <v>194</v>
      </c>
      <c r="E605" s="23" t="s">
        <v>219</v>
      </c>
      <c r="F605" s="3" t="s">
        <v>221</v>
      </c>
      <c r="G605" s="6" t="s">
        <v>828</v>
      </c>
      <c r="H605" s="15" t="s">
        <v>121</v>
      </c>
      <c r="I605" s="15" t="s">
        <v>2322</v>
      </c>
      <c r="J605" s="17" t="s">
        <v>3257</v>
      </c>
      <c r="K605" s="17" t="s">
        <v>2947</v>
      </c>
      <c r="L605" s="17" t="s">
        <v>2947</v>
      </c>
      <c r="M605" s="17" t="s">
        <v>2947</v>
      </c>
      <c r="N605" s="17" t="s">
        <v>4488</v>
      </c>
      <c r="O605" s="20" t="s">
        <v>5483</v>
      </c>
      <c r="P605" s="17">
        <f t="shared" si="9"/>
        <v>16</v>
      </c>
    </row>
    <row r="606" spans="1:16" x14ac:dyDescent="0.3">
      <c r="A606" s="2" t="s">
        <v>31</v>
      </c>
      <c r="B606" s="3" t="s">
        <v>31</v>
      </c>
      <c r="C606" s="3" t="s">
        <v>121</v>
      </c>
      <c r="D606" s="3" t="s">
        <v>194</v>
      </c>
      <c r="E606" s="23" t="s">
        <v>219</v>
      </c>
      <c r="F606" s="3" t="s">
        <v>221</v>
      </c>
      <c r="G606" s="6" t="s">
        <v>829</v>
      </c>
      <c r="H606" s="15" t="s">
        <v>121</v>
      </c>
      <c r="I606" s="15" t="s">
        <v>2323</v>
      </c>
      <c r="J606" s="17" t="s">
        <v>3258</v>
      </c>
      <c r="K606" s="17" t="s">
        <v>2947</v>
      </c>
      <c r="L606" s="17" t="s">
        <v>2947</v>
      </c>
      <c r="M606" s="17" t="s">
        <v>2947</v>
      </c>
      <c r="N606" s="17" t="s">
        <v>4596</v>
      </c>
      <c r="O606" s="20" t="s">
        <v>5484</v>
      </c>
      <c r="P606" s="17">
        <f t="shared" si="9"/>
        <v>15</v>
      </c>
    </row>
    <row r="607" spans="1:16" x14ac:dyDescent="0.3">
      <c r="A607" s="2" t="s">
        <v>31</v>
      </c>
      <c r="B607" s="3" t="s">
        <v>31</v>
      </c>
      <c r="C607" s="3" t="s">
        <v>121</v>
      </c>
      <c r="D607" s="3" t="s">
        <v>194</v>
      </c>
      <c r="E607" s="23" t="s">
        <v>219</v>
      </c>
      <c r="F607" s="3" t="s">
        <v>221</v>
      </c>
      <c r="G607" s="6" t="s">
        <v>830</v>
      </c>
      <c r="H607" s="15" t="s">
        <v>121</v>
      </c>
      <c r="I607" s="15" t="s">
        <v>2320</v>
      </c>
      <c r="J607" s="17" t="s">
        <v>2947</v>
      </c>
      <c r="K607" s="17" t="s">
        <v>2947</v>
      </c>
      <c r="L607" s="17" t="s">
        <v>2947</v>
      </c>
      <c r="M607" s="17" t="s">
        <v>2947</v>
      </c>
      <c r="N607" s="17" t="s">
        <v>2947</v>
      </c>
      <c r="O607" s="20" t="s">
        <v>5485</v>
      </c>
      <c r="P607" s="17">
        <f t="shared" si="9"/>
        <v>16</v>
      </c>
    </row>
    <row r="608" spans="1:16" x14ac:dyDescent="0.3">
      <c r="A608" s="2" t="s">
        <v>31</v>
      </c>
      <c r="B608" s="3" t="s">
        <v>31</v>
      </c>
      <c r="C608" s="3" t="s">
        <v>121</v>
      </c>
      <c r="D608" s="3" t="s">
        <v>194</v>
      </c>
      <c r="E608" s="23" t="s">
        <v>219</v>
      </c>
      <c r="F608" s="3" t="s">
        <v>221</v>
      </c>
      <c r="G608" s="6" t="s">
        <v>831</v>
      </c>
      <c r="H608" s="15" t="s">
        <v>121</v>
      </c>
      <c r="I608" s="15" t="s">
        <v>2324</v>
      </c>
      <c r="J608" s="17" t="s">
        <v>3079</v>
      </c>
      <c r="K608" s="17" t="s">
        <v>2947</v>
      </c>
      <c r="L608" s="17" t="s">
        <v>2947</v>
      </c>
      <c r="M608" s="17" t="s">
        <v>2947</v>
      </c>
      <c r="N608" s="17" t="s">
        <v>4597</v>
      </c>
      <c r="O608" s="20" t="s">
        <v>5486</v>
      </c>
      <c r="P608" s="17">
        <f t="shared" si="9"/>
        <v>14</v>
      </c>
    </row>
    <row r="609" spans="1:16" x14ac:dyDescent="0.3">
      <c r="A609" s="2" t="s">
        <v>31</v>
      </c>
      <c r="B609" s="3" t="s">
        <v>31</v>
      </c>
      <c r="C609" s="3" t="s">
        <v>121</v>
      </c>
      <c r="D609" s="3" t="s">
        <v>194</v>
      </c>
      <c r="E609" s="23" t="s">
        <v>219</v>
      </c>
      <c r="F609" s="3" t="s">
        <v>221</v>
      </c>
      <c r="G609" s="6" t="s">
        <v>832</v>
      </c>
      <c r="H609" s="15" t="s">
        <v>121</v>
      </c>
      <c r="I609" s="15" t="s">
        <v>2325</v>
      </c>
      <c r="J609" s="17" t="s">
        <v>2947</v>
      </c>
      <c r="K609" s="17" t="s">
        <v>2947</v>
      </c>
      <c r="L609" s="17" t="s">
        <v>2947</v>
      </c>
      <c r="M609" s="17" t="s">
        <v>2947</v>
      </c>
      <c r="N609" s="17" t="s">
        <v>4598</v>
      </c>
      <c r="O609" s="20" t="s">
        <v>5487</v>
      </c>
      <c r="P609" s="17">
        <f t="shared" si="9"/>
        <v>13</v>
      </c>
    </row>
    <row r="610" spans="1:16" x14ac:dyDescent="0.3">
      <c r="A610" s="2" t="s">
        <v>31</v>
      </c>
      <c r="B610" s="3" t="s">
        <v>31</v>
      </c>
      <c r="C610" s="3" t="s">
        <v>121</v>
      </c>
      <c r="D610" s="3" t="s">
        <v>194</v>
      </c>
      <c r="E610" s="23" t="s">
        <v>219</v>
      </c>
      <c r="F610" s="3" t="s">
        <v>221</v>
      </c>
      <c r="G610" s="6" t="s">
        <v>833</v>
      </c>
      <c r="H610" s="15" t="s">
        <v>121</v>
      </c>
      <c r="I610" s="15" t="s">
        <v>2319</v>
      </c>
      <c r="J610" s="17" t="s">
        <v>2947</v>
      </c>
      <c r="K610" s="17" t="s">
        <v>2947</v>
      </c>
      <c r="L610" s="17" t="s">
        <v>2947</v>
      </c>
      <c r="M610" s="17" t="s">
        <v>2947</v>
      </c>
      <c r="N610" s="17" t="s">
        <v>4400</v>
      </c>
      <c r="O610" s="20" t="s">
        <v>5488</v>
      </c>
      <c r="P610" s="17">
        <f t="shared" si="9"/>
        <v>15</v>
      </c>
    </row>
    <row r="611" spans="1:16" x14ac:dyDescent="0.3">
      <c r="A611" s="2" t="s">
        <v>31</v>
      </c>
      <c r="B611" s="3" t="s">
        <v>31</v>
      </c>
      <c r="C611" s="3" t="s">
        <v>121</v>
      </c>
      <c r="D611" s="3" t="s">
        <v>194</v>
      </c>
      <c r="E611" s="23" t="s">
        <v>219</v>
      </c>
      <c r="F611" s="3" t="s">
        <v>221</v>
      </c>
      <c r="G611" s="6" t="s">
        <v>834</v>
      </c>
      <c r="H611" s="15" t="s">
        <v>121</v>
      </c>
      <c r="I611" s="15" t="s">
        <v>2326</v>
      </c>
      <c r="J611" s="17" t="s">
        <v>2947</v>
      </c>
      <c r="K611" s="17" t="s">
        <v>2947</v>
      </c>
      <c r="L611" s="17" t="s">
        <v>2947</v>
      </c>
      <c r="M611" s="17" t="s">
        <v>2947</v>
      </c>
      <c r="N611" s="17" t="s">
        <v>2947</v>
      </c>
      <c r="O611" s="20" t="s">
        <v>5489</v>
      </c>
      <c r="P611" s="17">
        <f t="shared" si="9"/>
        <v>14</v>
      </c>
    </row>
    <row r="612" spans="1:16" x14ac:dyDescent="0.3">
      <c r="A612" s="2" t="s">
        <v>31</v>
      </c>
      <c r="B612" s="3" t="s">
        <v>31</v>
      </c>
      <c r="C612" s="3" t="s">
        <v>121</v>
      </c>
      <c r="D612" s="3" t="s">
        <v>194</v>
      </c>
      <c r="E612" s="23" t="s">
        <v>220</v>
      </c>
      <c r="F612" s="3" t="s">
        <v>221</v>
      </c>
      <c r="G612" s="6" t="s">
        <v>835</v>
      </c>
      <c r="H612" s="15" t="s">
        <v>121</v>
      </c>
      <c r="I612" s="15" t="s">
        <v>2327</v>
      </c>
      <c r="J612" s="18" t="s">
        <v>3123</v>
      </c>
      <c r="K612" s="18" t="s">
        <v>2947</v>
      </c>
      <c r="L612" s="18" t="s">
        <v>2947</v>
      </c>
      <c r="M612" s="18" t="s">
        <v>2947</v>
      </c>
      <c r="N612" s="18" t="s">
        <v>4360</v>
      </c>
      <c r="O612" s="20" t="s">
        <v>5490</v>
      </c>
      <c r="P612" s="17">
        <f t="shared" si="9"/>
        <v>15</v>
      </c>
    </row>
    <row r="613" spans="1:16" x14ac:dyDescent="0.3">
      <c r="A613" s="2" t="s">
        <v>31</v>
      </c>
      <c r="B613" s="3" t="s">
        <v>31</v>
      </c>
      <c r="C613" s="3" t="s">
        <v>121</v>
      </c>
      <c r="D613" s="3" t="s">
        <v>194</v>
      </c>
      <c r="E613" s="23" t="s">
        <v>220</v>
      </c>
      <c r="F613" s="3" t="s">
        <v>221</v>
      </c>
      <c r="G613" s="6" t="s">
        <v>836</v>
      </c>
      <c r="H613" s="15" t="s">
        <v>121</v>
      </c>
      <c r="I613" s="15" t="s">
        <v>2328</v>
      </c>
      <c r="J613" s="18" t="s">
        <v>2947</v>
      </c>
      <c r="K613" s="18" t="s">
        <v>2947</v>
      </c>
      <c r="L613" s="18" t="s">
        <v>2947</v>
      </c>
      <c r="M613" s="18" t="s">
        <v>2947</v>
      </c>
      <c r="N613" s="18" t="s">
        <v>4514</v>
      </c>
      <c r="O613" s="20" t="s">
        <v>5491</v>
      </c>
      <c r="P613" s="17">
        <f t="shared" si="9"/>
        <v>13</v>
      </c>
    </row>
    <row r="614" spans="1:16" x14ac:dyDescent="0.3">
      <c r="A614" s="2" t="s">
        <v>31</v>
      </c>
      <c r="B614" s="3" t="s">
        <v>31</v>
      </c>
      <c r="C614" s="3" t="s">
        <v>121</v>
      </c>
      <c r="D614" s="3" t="s">
        <v>194</v>
      </c>
      <c r="E614" s="23" t="s">
        <v>220</v>
      </c>
      <c r="F614" s="3" t="s">
        <v>221</v>
      </c>
      <c r="G614" s="6" t="s">
        <v>837</v>
      </c>
      <c r="H614" s="15" t="s">
        <v>121</v>
      </c>
      <c r="I614" s="15" t="s">
        <v>2329</v>
      </c>
      <c r="J614" s="18" t="s">
        <v>2947</v>
      </c>
      <c r="K614" s="18" t="s">
        <v>2947</v>
      </c>
      <c r="L614" s="18" t="s">
        <v>2947</v>
      </c>
      <c r="M614" s="18" t="s">
        <v>2947</v>
      </c>
      <c r="N614" s="18" t="s">
        <v>4284</v>
      </c>
      <c r="O614" s="20" t="s">
        <v>5492</v>
      </c>
      <c r="P614" s="17">
        <f t="shared" si="9"/>
        <v>15</v>
      </c>
    </row>
    <row r="615" spans="1:16" x14ac:dyDescent="0.3">
      <c r="A615" s="2" t="s">
        <v>31</v>
      </c>
      <c r="B615" s="3" t="s">
        <v>31</v>
      </c>
      <c r="C615" s="3" t="s">
        <v>121</v>
      </c>
      <c r="D615" s="3" t="s">
        <v>194</v>
      </c>
      <c r="E615" s="23" t="s">
        <v>220</v>
      </c>
      <c r="F615" s="3" t="s">
        <v>221</v>
      </c>
      <c r="G615" s="6" t="s">
        <v>838</v>
      </c>
      <c r="H615" s="15" t="s">
        <v>121</v>
      </c>
      <c r="I615" s="15" t="s">
        <v>2330</v>
      </c>
      <c r="J615" s="18" t="s">
        <v>3259</v>
      </c>
      <c r="K615" s="18" t="s">
        <v>2947</v>
      </c>
      <c r="L615" s="18" t="s">
        <v>2947</v>
      </c>
      <c r="M615" s="18" t="s">
        <v>2947</v>
      </c>
      <c r="N615" s="18" t="s">
        <v>4599</v>
      </c>
      <c r="O615" s="20" t="s">
        <v>5493</v>
      </c>
      <c r="P615" s="17">
        <f t="shared" si="9"/>
        <v>15</v>
      </c>
    </row>
    <row r="616" spans="1:16" x14ac:dyDescent="0.3">
      <c r="A616" s="2" t="s">
        <v>31</v>
      </c>
      <c r="B616" s="3" t="s">
        <v>31</v>
      </c>
      <c r="C616" s="3" t="s">
        <v>121</v>
      </c>
      <c r="D616" s="3" t="s">
        <v>194</v>
      </c>
      <c r="E616" s="23" t="s">
        <v>220</v>
      </c>
      <c r="F616" s="3" t="s">
        <v>221</v>
      </c>
      <c r="G616" s="6" t="s">
        <v>839</v>
      </c>
      <c r="H616" s="15" t="s">
        <v>121</v>
      </c>
      <c r="I616" s="15" t="s">
        <v>2331</v>
      </c>
      <c r="J616" s="18" t="s">
        <v>2947</v>
      </c>
      <c r="K616" s="18" t="s">
        <v>2947</v>
      </c>
      <c r="L616" s="18" t="s">
        <v>2947</v>
      </c>
      <c r="M616" s="18" t="s">
        <v>2947</v>
      </c>
      <c r="N616" s="18" t="s">
        <v>4600</v>
      </c>
      <c r="O616" s="20" t="s">
        <v>5494</v>
      </c>
      <c r="P616" s="17">
        <f t="shared" si="9"/>
        <v>12</v>
      </c>
    </row>
    <row r="617" spans="1:16" x14ac:dyDescent="0.3">
      <c r="A617" s="2" t="s">
        <v>31</v>
      </c>
      <c r="B617" s="3" t="s">
        <v>31</v>
      </c>
      <c r="C617" s="3" t="s">
        <v>121</v>
      </c>
      <c r="D617" s="3" t="s">
        <v>194</v>
      </c>
      <c r="E617" s="23" t="s">
        <v>220</v>
      </c>
      <c r="F617" s="3" t="s">
        <v>221</v>
      </c>
      <c r="G617" s="6" t="s">
        <v>840</v>
      </c>
      <c r="H617" s="15" t="s">
        <v>121</v>
      </c>
      <c r="I617" s="15" t="s">
        <v>2332</v>
      </c>
      <c r="J617" s="18" t="s">
        <v>3260</v>
      </c>
      <c r="K617" s="18" t="s">
        <v>2947</v>
      </c>
      <c r="L617" s="18" t="s">
        <v>2947</v>
      </c>
      <c r="M617" s="18" t="s">
        <v>2947</v>
      </c>
      <c r="N617" s="18" t="s">
        <v>4601</v>
      </c>
      <c r="O617" s="20" t="s">
        <v>5495</v>
      </c>
      <c r="P617" s="17">
        <f t="shared" si="9"/>
        <v>14</v>
      </c>
    </row>
    <row r="618" spans="1:16" x14ac:dyDescent="0.3">
      <c r="A618" s="2" t="s">
        <v>31</v>
      </c>
      <c r="B618" s="3" t="s">
        <v>31</v>
      </c>
      <c r="C618" s="3" t="s">
        <v>121</v>
      </c>
      <c r="D618" s="3" t="s">
        <v>194</v>
      </c>
      <c r="E618" s="23" t="s">
        <v>220</v>
      </c>
      <c r="F618" s="3" t="s">
        <v>221</v>
      </c>
      <c r="G618" s="6" t="s">
        <v>841</v>
      </c>
      <c r="H618" s="15" t="s">
        <v>121</v>
      </c>
      <c r="I618" s="15" t="s">
        <v>2322</v>
      </c>
      <c r="J618" s="18" t="s">
        <v>3261</v>
      </c>
      <c r="K618" s="18" t="s">
        <v>2947</v>
      </c>
      <c r="L618" s="18" t="s">
        <v>2947</v>
      </c>
      <c r="M618" s="18" t="s">
        <v>2947</v>
      </c>
      <c r="N618" s="18" t="s">
        <v>4468</v>
      </c>
      <c r="O618" s="20" t="s">
        <v>5496</v>
      </c>
      <c r="P618" s="17">
        <f t="shared" si="9"/>
        <v>14</v>
      </c>
    </row>
    <row r="619" spans="1:16" x14ac:dyDescent="0.3">
      <c r="A619" s="2" t="s">
        <v>31</v>
      </c>
      <c r="B619" s="3" t="s">
        <v>31</v>
      </c>
      <c r="C619" s="3" t="s">
        <v>121</v>
      </c>
      <c r="D619" s="3" t="s">
        <v>194</v>
      </c>
      <c r="E619" s="23" t="s">
        <v>220</v>
      </c>
      <c r="F619" s="3" t="s">
        <v>221</v>
      </c>
      <c r="G619" s="6" t="s">
        <v>842</v>
      </c>
      <c r="H619" s="15" t="s">
        <v>121</v>
      </c>
      <c r="I619" s="15" t="s">
        <v>2333</v>
      </c>
      <c r="J619" s="18" t="s">
        <v>2947</v>
      </c>
      <c r="K619" s="18" t="s">
        <v>2947</v>
      </c>
      <c r="L619" s="18" t="s">
        <v>2947</v>
      </c>
      <c r="M619" s="18" t="s">
        <v>2947</v>
      </c>
      <c r="N619" s="18" t="s">
        <v>4602</v>
      </c>
      <c r="O619" s="20" t="s">
        <v>5497</v>
      </c>
      <c r="P619" s="17">
        <f t="shared" si="9"/>
        <v>16</v>
      </c>
    </row>
    <row r="620" spans="1:16" x14ac:dyDescent="0.3">
      <c r="A620" s="2" t="s">
        <v>31</v>
      </c>
      <c r="B620" s="3" t="s">
        <v>31</v>
      </c>
      <c r="C620" s="3" t="s">
        <v>121</v>
      </c>
      <c r="D620" s="3" t="s">
        <v>194</v>
      </c>
      <c r="E620" s="23" t="s">
        <v>220</v>
      </c>
      <c r="F620" s="3" t="s">
        <v>221</v>
      </c>
      <c r="G620" s="6" t="s">
        <v>843</v>
      </c>
      <c r="H620" s="15" t="s">
        <v>121</v>
      </c>
      <c r="I620" s="15" t="s">
        <v>2334</v>
      </c>
      <c r="J620" s="18" t="s">
        <v>2947</v>
      </c>
      <c r="K620" s="18" t="s">
        <v>2947</v>
      </c>
      <c r="L620" s="18" t="s">
        <v>2947</v>
      </c>
      <c r="M620" s="18" t="s">
        <v>2947</v>
      </c>
      <c r="N620" s="18" t="s">
        <v>4603</v>
      </c>
      <c r="O620" s="20" t="s">
        <v>5498</v>
      </c>
      <c r="P620" s="17">
        <f t="shared" si="9"/>
        <v>15</v>
      </c>
    </row>
    <row r="621" spans="1:16" x14ac:dyDescent="0.3">
      <c r="A621" s="2" t="s">
        <v>31</v>
      </c>
      <c r="B621" s="3" t="s">
        <v>31</v>
      </c>
      <c r="C621" s="3" t="s">
        <v>121</v>
      </c>
      <c r="D621" s="3" t="s">
        <v>194</v>
      </c>
      <c r="E621" s="23" t="s">
        <v>220</v>
      </c>
      <c r="F621" s="3" t="s">
        <v>221</v>
      </c>
      <c r="G621" s="6" t="s">
        <v>844</v>
      </c>
      <c r="H621" s="15" t="s">
        <v>121</v>
      </c>
      <c r="I621" s="15" t="s">
        <v>2335</v>
      </c>
      <c r="J621" s="18" t="s">
        <v>3255</v>
      </c>
      <c r="K621" s="18" t="s">
        <v>2947</v>
      </c>
      <c r="L621" s="18" t="s">
        <v>2947</v>
      </c>
      <c r="M621" s="18" t="s">
        <v>4331</v>
      </c>
      <c r="N621" s="18" t="s">
        <v>2947</v>
      </c>
      <c r="O621" s="20" t="s">
        <v>5499</v>
      </c>
      <c r="P621" s="17">
        <f t="shared" si="9"/>
        <v>15</v>
      </c>
    </row>
    <row r="622" spans="1:16" x14ac:dyDescent="0.3">
      <c r="A622" s="2" t="s">
        <v>32</v>
      </c>
      <c r="B622" s="3" t="s">
        <v>32</v>
      </c>
      <c r="C622" s="3" t="s">
        <v>122</v>
      </c>
      <c r="D622" s="3" t="s">
        <v>194</v>
      </c>
      <c r="E622" s="23" t="s">
        <v>219</v>
      </c>
      <c r="F622" s="3" t="s">
        <v>221</v>
      </c>
      <c r="G622" s="6" t="s">
        <v>845</v>
      </c>
      <c r="H622" s="15" t="s">
        <v>122</v>
      </c>
      <c r="I622" s="15" t="s">
        <v>2324</v>
      </c>
      <c r="J622" s="17" t="s">
        <v>2947</v>
      </c>
      <c r="K622" s="17" t="s">
        <v>2947</v>
      </c>
      <c r="L622" s="17" t="s">
        <v>2947</v>
      </c>
      <c r="M622" s="17" t="s">
        <v>2947</v>
      </c>
      <c r="N622" s="17" t="s">
        <v>4569</v>
      </c>
      <c r="O622" s="20" t="s">
        <v>5500</v>
      </c>
      <c r="P622" s="17">
        <f t="shared" si="9"/>
        <v>15</v>
      </c>
    </row>
    <row r="623" spans="1:16" x14ac:dyDescent="0.3">
      <c r="A623" s="2" t="s">
        <v>32</v>
      </c>
      <c r="B623" s="3" t="s">
        <v>32</v>
      </c>
      <c r="C623" s="3" t="s">
        <v>122</v>
      </c>
      <c r="D623" s="3" t="s">
        <v>194</v>
      </c>
      <c r="E623" s="23" t="s">
        <v>219</v>
      </c>
      <c r="F623" s="3" t="s">
        <v>221</v>
      </c>
      <c r="G623" s="6" t="s">
        <v>846</v>
      </c>
      <c r="H623" s="15" t="s">
        <v>122</v>
      </c>
      <c r="I623" s="15" t="s">
        <v>2336</v>
      </c>
      <c r="J623" s="17" t="s">
        <v>3084</v>
      </c>
      <c r="K623" s="17" t="s">
        <v>2947</v>
      </c>
      <c r="L623" s="17" t="s">
        <v>2947</v>
      </c>
      <c r="M623" s="17" t="s">
        <v>2947</v>
      </c>
      <c r="N623" s="17" t="s">
        <v>4492</v>
      </c>
      <c r="O623" s="20" t="s">
        <v>5501</v>
      </c>
      <c r="P623" s="17">
        <f t="shared" si="9"/>
        <v>15</v>
      </c>
    </row>
    <row r="624" spans="1:16" x14ac:dyDescent="0.3">
      <c r="A624" s="2" t="s">
        <v>32</v>
      </c>
      <c r="B624" s="3" t="s">
        <v>32</v>
      </c>
      <c r="C624" s="3" t="s">
        <v>122</v>
      </c>
      <c r="D624" s="3" t="s">
        <v>194</v>
      </c>
      <c r="E624" s="23" t="s">
        <v>219</v>
      </c>
      <c r="F624" s="3" t="s">
        <v>221</v>
      </c>
      <c r="G624" s="6" t="s">
        <v>847</v>
      </c>
      <c r="H624" s="15" t="s">
        <v>122</v>
      </c>
      <c r="I624" s="15" t="s">
        <v>2322</v>
      </c>
      <c r="J624" s="17" t="s">
        <v>3262</v>
      </c>
      <c r="K624" s="17" t="s">
        <v>2947</v>
      </c>
      <c r="L624" s="17" t="s">
        <v>2947</v>
      </c>
      <c r="M624" s="17" t="s">
        <v>2947</v>
      </c>
      <c r="N624" s="17" t="s">
        <v>2947</v>
      </c>
      <c r="O624" s="20" t="s">
        <v>5502</v>
      </c>
      <c r="P624" s="17">
        <f t="shared" si="9"/>
        <v>15</v>
      </c>
    </row>
    <row r="625" spans="1:16" x14ac:dyDescent="0.3">
      <c r="A625" s="2" t="s">
        <v>32</v>
      </c>
      <c r="B625" s="3" t="s">
        <v>32</v>
      </c>
      <c r="C625" s="3" t="s">
        <v>122</v>
      </c>
      <c r="D625" s="3" t="s">
        <v>194</v>
      </c>
      <c r="E625" s="23" t="s">
        <v>219</v>
      </c>
      <c r="F625" s="3" t="s">
        <v>221</v>
      </c>
      <c r="G625" s="6" t="s">
        <v>848</v>
      </c>
      <c r="H625" s="15" t="s">
        <v>122</v>
      </c>
      <c r="I625" s="15" t="s">
        <v>2337</v>
      </c>
      <c r="J625" s="17" t="s">
        <v>2947</v>
      </c>
      <c r="K625" s="17" t="s">
        <v>2947</v>
      </c>
      <c r="L625" s="17" t="s">
        <v>2947</v>
      </c>
      <c r="M625" s="17" t="s">
        <v>2947</v>
      </c>
      <c r="N625" s="17" t="s">
        <v>4604</v>
      </c>
      <c r="O625" s="20" t="s">
        <v>5503</v>
      </c>
      <c r="P625" s="17">
        <f t="shared" si="9"/>
        <v>13</v>
      </c>
    </row>
    <row r="626" spans="1:16" x14ac:dyDescent="0.3">
      <c r="A626" s="2" t="s">
        <v>32</v>
      </c>
      <c r="B626" s="3" t="s">
        <v>32</v>
      </c>
      <c r="C626" s="3" t="s">
        <v>122</v>
      </c>
      <c r="D626" s="3" t="s">
        <v>194</v>
      </c>
      <c r="E626" s="23" t="s">
        <v>219</v>
      </c>
      <c r="F626" s="3" t="s">
        <v>221</v>
      </c>
      <c r="G626" s="6" t="s">
        <v>849</v>
      </c>
      <c r="H626" s="15" t="s">
        <v>122</v>
      </c>
      <c r="I626" s="15" t="s">
        <v>2328</v>
      </c>
      <c r="J626" s="17" t="s">
        <v>2991</v>
      </c>
      <c r="K626" s="17" t="s">
        <v>2947</v>
      </c>
      <c r="L626" s="17" t="s">
        <v>2947</v>
      </c>
      <c r="M626" s="17" t="s">
        <v>2947</v>
      </c>
      <c r="N626" s="17" t="s">
        <v>4605</v>
      </c>
      <c r="O626" s="20" t="s">
        <v>5504</v>
      </c>
      <c r="P626" s="17">
        <f t="shared" si="9"/>
        <v>13</v>
      </c>
    </row>
    <row r="627" spans="1:16" x14ac:dyDescent="0.3">
      <c r="A627" s="2" t="s">
        <v>32</v>
      </c>
      <c r="B627" s="3" t="s">
        <v>32</v>
      </c>
      <c r="C627" s="3" t="s">
        <v>122</v>
      </c>
      <c r="D627" s="3" t="s">
        <v>194</v>
      </c>
      <c r="E627" s="23" t="s">
        <v>219</v>
      </c>
      <c r="F627" s="3" t="s">
        <v>221</v>
      </c>
      <c r="G627" s="6" t="s">
        <v>850</v>
      </c>
      <c r="H627" s="15" t="s">
        <v>122</v>
      </c>
      <c r="I627" s="15" t="s">
        <v>2338</v>
      </c>
      <c r="J627" s="17" t="s">
        <v>2947</v>
      </c>
      <c r="K627" s="17" t="s">
        <v>2947</v>
      </c>
      <c r="L627" s="17" t="s">
        <v>2947</v>
      </c>
      <c r="M627" s="17" t="s">
        <v>2947</v>
      </c>
      <c r="N627" s="17" t="s">
        <v>4316</v>
      </c>
      <c r="O627" s="20" t="s">
        <v>5505</v>
      </c>
      <c r="P627" s="17">
        <f t="shared" si="9"/>
        <v>16</v>
      </c>
    </row>
    <row r="628" spans="1:16" x14ac:dyDescent="0.3">
      <c r="A628" s="2" t="s">
        <v>32</v>
      </c>
      <c r="B628" s="3" t="s">
        <v>32</v>
      </c>
      <c r="C628" s="3" t="s">
        <v>122</v>
      </c>
      <c r="D628" s="3" t="s">
        <v>194</v>
      </c>
      <c r="E628" s="23" t="s">
        <v>219</v>
      </c>
      <c r="F628" s="3" t="s">
        <v>221</v>
      </c>
      <c r="G628" s="6" t="s">
        <v>851</v>
      </c>
      <c r="H628" s="15" t="s">
        <v>122</v>
      </c>
      <c r="I628" s="15" t="s">
        <v>2339</v>
      </c>
      <c r="J628" s="17" t="s">
        <v>2947</v>
      </c>
      <c r="K628" s="17" t="s">
        <v>2947</v>
      </c>
      <c r="L628" s="17" t="s">
        <v>2947</v>
      </c>
      <c r="M628" s="17" t="s">
        <v>2947</v>
      </c>
      <c r="N628" s="17" t="s">
        <v>4606</v>
      </c>
      <c r="O628" s="20" t="s">
        <v>5506</v>
      </c>
      <c r="P628" s="17">
        <f t="shared" si="9"/>
        <v>14</v>
      </c>
    </row>
    <row r="629" spans="1:16" x14ac:dyDescent="0.3">
      <c r="A629" s="2" t="s">
        <v>32</v>
      </c>
      <c r="B629" s="3" t="s">
        <v>32</v>
      </c>
      <c r="C629" s="3" t="s">
        <v>122</v>
      </c>
      <c r="D629" s="3" t="s">
        <v>194</v>
      </c>
      <c r="E629" s="23" t="s">
        <v>219</v>
      </c>
      <c r="F629" s="3" t="s">
        <v>221</v>
      </c>
      <c r="G629" s="6" t="s">
        <v>852</v>
      </c>
      <c r="H629" s="15" t="s">
        <v>122</v>
      </c>
      <c r="I629" s="15" t="s">
        <v>2324</v>
      </c>
      <c r="J629" s="17" t="s">
        <v>2947</v>
      </c>
      <c r="K629" s="17" t="s">
        <v>2947</v>
      </c>
      <c r="L629" s="17" t="s">
        <v>2947</v>
      </c>
      <c r="M629" s="17" t="s">
        <v>2947</v>
      </c>
      <c r="N629" s="17" t="s">
        <v>4488</v>
      </c>
      <c r="O629" s="20" t="s">
        <v>5507</v>
      </c>
      <c r="P629" s="17">
        <f t="shared" si="9"/>
        <v>13</v>
      </c>
    </row>
    <row r="630" spans="1:16" x14ac:dyDescent="0.3">
      <c r="A630" s="2" t="s">
        <v>32</v>
      </c>
      <c r="B630" s="3" t="s">
        <v>32</v>
      </c>
      <c r="C630" s="3" t="s">
        <v>122</v>
      </c>
      <c r="D630" s="3" t="s">
        <v>194</v>
      </c>
      <c r="E630" s="23" t="s">
        <v>219</v>
      </c>
      <c r="F630" s="3" t="s">
        <v>221</v>
      </c>
      <c r="G630" s="6" t="s">
        <v>853</v>
      </c>
      <c r="H630" s="15" t="s">
        <v>122</v>
      </c>
      <c r="I630" s="15" t="s">
        <v>2337</v>
      </c>
      <c r="J630" s="17" t="s">
        <v>2947</v>
      </c>
      <c r="K630" s="17" t="s">
        <v>2947</v>
      </c>
      <c r="L630" s="17" t="s">
        <v>2947</v>
      </c>
      <c r="M630" s="17" t="s">
        <v>2947</v>
      </c>
      <c r="N630" s="17" t="s">
        <v>2947</v>
      </c>
      <c r="O630" s="20" t="s">
        <v>5508</v>
      </c>
      <c r="P630" s="17">
        <f t="shared" si="9"/>
        <v>14</v>
      </c>
    </row>
    <row r="631" spans="1:16" x14ac:dyDescent="0.3">
      <c r="A631" s="2" t="s">
        <v>32</v>
      </c>
      <c r="B631" s="3" t="s">
        <v>32</v>
      </c>
      <c r="C631" s="3" t="s">
        <v>122</v>
      </c>
      <c r="D631" s="3" t="s">
        <v>194</v>
      </c>
      <c r="E631" s="23" t="s">
        <v>219</v>
      </c>
      <c r="F631" s="3" t="s">
        <v>221</v>
      </c>
      <c r="G631" s="6" t="s">
        <v>854</v>
      </c>
      <c r="H631" s="15" t="s">
        <v>122</v>
      </c>
      <c r="I631" s="15" t="s">
        <v>2340</v>
      </c>
      <c r="J631" s="17" t="s">
        <v>2947</v>
      </c>
      <c r="K631" s="17" t="s">
        <v>2947</v>
      </c>
      <c r="L631" s="17" t="s">
        <v>2947</v>
      </c>
      <c r="M631" s="17" t="s">
        <v>2947</v>
      </c>
      <c r="N631" s="17" t="s">
        <v>2947</v>
      </c>
      <c r="O631" s="20" t="s">
        <v>5509</v>
      </c>
      <c r="P631" s="17">
        <f t="shared" si="9"/>
        <v>14</v>
      </c>
    </row>
    <row r="632" spans="1:16" x14ac:dyDescent="0.3">
      <c r="A632" s="2" t="s">
        <v>32</v>
      </c>
      <c r="B632" s="3" t="s">
        <v>32</v>
      </c>
      <c r="C632" s="3" t="s">
        <v>122</v>
      </c>
      <c r="D632" s="3" t="s">
        <v>194</v>
      </c>
      <c r="E632" s="23" t="s">
        <v>220</v>
      </c>
      <c r="F632" s="3" t="s">
        <v>221</v>
      </c>
      <c r="G632" s="6" t="s">
        <v>855</v>
      </c>
      <c r="H632" s="15" t="s">
        <v>122</v>
      </c>
      <c r="I632" s="15" t="s">
        <v>2341</v>
      </c>
      <c r="J632" s="18" t="s">
        <v>2947</v>
      </c>
      <c r="K632" s="18" t="s">
        <v>2947</v>
      </c>
      <c r="L632" s="18" t="s">
        <v>2947</v>
      </c>
      <c r="M632" s="18" t="s">
        <v>2947</v>
      </c>
      <c r="N632" s="18" t="s">
        <v>4607</v>
      </c>
      <c r="O632" s="20" t="s">
        <v>5510</v>
      </c>
      <c r="P632" s="17">
        <f t="shared" si="9"/>
        <v>15</v>
      </c>
    </row>
    <row r="633" spans="1:16" x14ac:dyDescent="0.3">
      <c r="A633" s="2" t="s">
        <v>32</v>
      </c>
      <c r="B633" s="3" t="s">
        <v>32</v>
      </c>
      <c r="C633" s="3" t="s">
        <v>122</v>
      </c>
      <c r="D633" s="3" t="s">
        <v>194</v>
      </c>
      <c r="E633" s="23" t="s">
        <v>220</v>
      </c>
      <c r="F633" s="3" t="s">
        <v>221</v>
      </c>
      <c r="G633" s="6" t="s">
        <v>856</v>
      </c>
      <c r="H633" s="15" t="s">
        <v>122</v>
      </c>
      <c r="I633" s="15" t="s">
        <v>2320</v>
      </c>
      <c r="J633" s="18" t="s">
        <v>3263</v>
      </c>
      <c r="K633" s="18" t="s">
        <v>2947</v>
      </c>
      <c r="L633" s="18" t="s">
        <v>2947</v>
      </c>
      <c r="M633" s="18" t="s">
        <v>2947</v>
      </c>
      <c r="N633" s="18" t="s">
        <v>2947</v>
      </c>
      <c r="O633" s="20" t="s">
        <v>5511</v>
      </c>
      <c r="P633" s="17">
        <f t="shared" si="9"/>
        <v>16</v>
      </c>
    </row>
    <row r="634" spans="1:16" x14ac:dyDescent="0.3">
      <c r="A634" s="2" t="s">
        <v>32</v>
      </c>
      <c r="B634" s="3" t="s">
        <v>32</v>
      </c>
      <c r="C634" s="3" t="s">
        <v>122</v>
      </c>
      <c r="D634" s="3" t="s">
        <v>194</v>
      </c>
      <c r="E634" s="23" t="s">
        <v>220</v>
      </c>
      <c r="F634" s="3" t="s">
        <v>221</v>
      </c>
      <c r="G634" s="6" t="s">
        <v>857</v>
      </c>
      <c r="H634" s="15" t="s">
        <v>122</v>
      </c>
      <c r="I634" s="15" t="s">
        <v>2342</v>
      </c>
      <c r="J634" s="18" t="s">
        <v>2947</v>
      </c>
      <c r="K634" s="18" t="s">
        <v>2947</v>
      </c>
      <c r="L634" s="18" t="s">
        <v>2947</v>
      </c>
      <c r="M634" s="18" t="s">
        <v>2947</v>
      </c>
      <c r="N634" s="18" t="s">
        <v>4608</v>
      </c>
      <c r="O634" s="20" t="s">
        <v>5512</v>
      </c>
      <c r="P634" s="17">
        <f t="shared" si="9"/>
        <v>15</v>
      </c>
    </row>
    <row r="635" spans="1:16" x14ac:dyDescent="0.3">
      <c r="A635" s="2" t="s">
        <v>32</v>
      </c>
      <c r="B635" s="3" t="s">
        <v>32</v>
      </c>
      <c r="C635" s="3" t="s">
        <v>122</v>
      </c>
      <c r="D635" s="3" t="s">
        <v>194</v>
      </c>
      <c r="E635" s="23" t="s">
        <v>220</v>
      </c>
      <c r="F635" s="3" t="s">
        <v>221</v>
      </c>
      <c r="G635" s="6" t="s">
        <v>858</v>
      </c>
      <c r="H635" s="15" t="s">
        <v>122</v>
      </c>
      <c r="I635" s="15" t="s">
        <v>2319</v>
      </c>
      <c r="J635" s="18" t="s">
        <v>2947</v>
      </c>
      <c r="K635" s="18" t="s">
        <v>2947</v>
      </c>
      <c r="L635" s="18" t="s">
        <v>2947</v>
      </c>
      <c r="M635" s="18" t="s">
        <v>2947</v>
      </c>
      <c r="N635" s="18" t="s">
        <v>4609</v>
      </c>
      <c r="O635" s="20" t="s">
        <v>5513</v>
      </c>
      <c r="P635" s="17">
        <f t="shared" si="9"/>
        <v>15</v>
      </c>
    </row>
    <row r="636" spans="1:16" x14ac:dyDescent="0.3">
      <c r="A636" s="2" t="s">
        <v>32</v>
      </c>
      <c r="B636" s="3" t="s">
        <v>32</v>
      </c>
      <c r="C636" s="3" t="s">
        <v>122</v>
      </c>
      <c r="D636" s="3" t="s">
        <v>194</v>
      </c>
      <c r="E636" s="23" t="s">
        <v>220</v>
      </c>
      <c r="F636" s="3" t="s">
        <v>221</v>
      </c>
      <c r="G636" s="6" t="s">
        <v>859</v>
      </c>
      <c r="H636" s="15" t="s">
        <v>122</v>
      </c>
      <c r="I636" s="15" t="s">
        <v>2343</v>
      </c>
      <c r="J636" s="18" t="s">
        <v>3264</v>
      </c>
      <c r="K636" s="18" t="s">
        <v>2947</v>
      </c>
      <c r="L636" s="18" t="s">
        <v>2947</v>
      </c>
      <c r="M636" s="18" t="s">
        <v>2947</v>
      </c>
      <c r="N636" s="18" t="s">
        <v>4610</v>
      </c>
      <c r="O636" s="20" t="s">
        <v>5514</v>
      </c>
      <c r="P636" s="17">
        <f t="shared" si="9"/>
        <v>15</v>
      </c>
    </row>
    <row r="637" spans="1:16" x14ac:dyDescent="0.3">
      <c r="A637" s="2" t="s">
        <v>32</v>
      </c>
      <c r="B637" s="3" t="s">
        <v>32</v>
      </c>
      <c r="C637" s="3" t="s">
        <v>122</v>
      </c>
      <c r="D637" s="3" t="s">
        <v>194</v>
      </c>
      <c r="E637" s="23" t="s">
        <v>220</v>
      </c>
      <c r="F637" s="3" t="s">
        <v>221</v>
      </c>
      <c r="G637" s="6" t="s">
        <v>860</v>
      </c>
      <c r="H637" s="15" t="s">
        <v>122</v>
      </c>
      <c r="I637" s="15" t="s">
        <v>2333</v>
      </c>
      <c r="J637" s="18" t="s">
        <v>2947</v>
      </c>
      <c r="K637" s="18" t="s">
        <v>2947</v>
      </c>
      <c r="L637" s="18" t="s">
        <v>2947</v>
      </c>
      <c r="M637" s="18" t="s">
        <v>2947</v>
      </c>
      <c r="N637" s="18" t="s">
        <v>4291</v>
      </c>
      <c r="O637" s="20" t="s">
        <v>5515</v>
      </c>
      <c r="P637" s="17">
        <f t="shared" si="9"/>
        <v>15</v>
      </c>
    </row>
    <row r="638" spans="1:16" x14ac:dyDescent="0.3">
      <c r="A638" s="2" t="s">
        <v>32</v>
      </c>
      <c r="B638" s="3" t="s">
        <v>32</v>
      </c>
      <c r="C638" s="3" t="s">
        <v>122</v>
      </c>
      <c r="D638" s="3" t="s">
        <v>194</v>
      </c>
      <c r="E638" s="23" t="s">
        <v>220</v>
      </c>
      <c r="F638" s="3" t="s">
        <v>221</v>
      </c>
      <c r="G638" s="6" t="s">
        <v>861</v>
      </c>
      <c r="H638" s="15" t="s">
        <v>122</v>
      </c>
      <c r="I638" s="15" t="s">
        <v>2319</v>
      </c>
      <c r="J638" s="18" t="s">
        <v>2960</v>
      </c>
      <c r="K638" s="18" t="s">
        <v>2947</v>
      </c>
      <c r="L638" s="18" t="s">
        <v>2947</v>
      </c>
      <c r="M638" s="18" t="s">
        <v>2947</v>
      </c>
      <c r="N638" s="18" t="s">
        <v>4611</v>
      </c>
      <c r="O638" s="20" t="s">
        <v>5516</v>
      </c>
      <c r="P638" s="17">
        <f t="shared" si="9"/>
        <v>15</v>
      </c>
    </row>
    <row r="639" spans="1:16" x14ac:dyDescent="0.3">
      <c r="A639" s="2" t="s">
        <v>32</v>
      </c>
      <c r="B639" s="3" t="s">
        <v>32</v>
      </c>
      <c r="C639" s="3" t="s">
        <v>122</v>
      </c>
      <c r="D639" s="3" t="s">
        <v>194</v>
      </c>
      <c r="E639" s="23" t="s">
        <v>220</v>
      </c>
      <c r="F639" s="3" t="s">
        <v>221</v>
      </c>
      <c r="G639" s="6" t="s">
        <v>862</v>
      </c>
      <c r="H639" s="15" t="s">
        <v>122</v>
      </c>
      <c r="I639" s="15" t="s">
        <v>2332</v>
      </c>
      <c r="J639" s="18" t="s">
        <v>3255</v>
      </c>
      <c r="K639" s="18" t="s">
        <v>2947</v>
      </c>
      <c r="L639" s="18" t="s">
        <v>2947</v>
      </c>
      <c r="M639" s="18" t="s">
        <v>2947</v>
      </c>
      <c r="N639" s="18" t="s">
        <v>2947</v>
      </c>
      <c r="O639" s="20" t="s">
        <v>5517</v>
      </c>
      <c r="P639" s="17">
        <f t="shared" si="9"/>
        <v>13</v>
      </c>
    </row>
    <row r="640" spans="1:16" x14ac:dyDescent="0.3">
      <c r="A640" s="2" t="s">
        <v>32</v>
      </c>
      <c r="B640" s="3" t="s">
        <v>32</v>
      </c>
      <c r="C640" s="3" t="s">
        <v>122</v>
      </c>
      <c r="D640" s="3" t="s">
        <v>194</v>
      </c>
      <c r="E640" s="23" t="s">
        <v>220</v>
      </c>
      <c r="F640" s="3" t="s">
        <v>221</v>
      </c>
      <c r="G640" s="6" t="s">
        <v>863</v>
      </c>
      <c r="H640" s="15" t="s">
        <v>122</v>
      </c>
      <c r="I640" s="15" t="s">
        <v>2343</v>
      </c>
      <c r="J640" s="18" t="s">
        <v>2947</v>
      </c>
      <c r="K640" s="18" t="s">
        <v>2947</v>
      </c>
      <c r="L640" s="18" t="s">
        <v>2947</v>
      </c>
      <c r="M640" s="18" t="s">
        <v>2947</v>
      </c>
      <c r="N640" s="18" t="s">
        <v>4474</v>
      </c>
      <c r="O640" s="20" t="s">
        <v>5518</v>
      </c>
      <c r="P640" s="17">
        <f t="shared" si="9"/>
        <v>14</v>
      </c>
    </row>
    <row r="641" spans="1:16" x14ac:dyDescent="0.3">
      <c r="A641" s="2" t="s">
        <v>32</v>
      </c>
      <c r="B641" s="3" t="s">
        <v>32</v>
      </c>
      <c r="C641" s="3" t="s">
        <v>122</v>
      </c>
      <c r="D641" s="3" t="s">
        <v>194</v>
      </c>
      <c r="E641" s="23" t="s">
        <v>220</v>
      </c>
      <c r="F641" s="3" t="s">
        <v>221</v>
      </c>
      <c r="G641" s="6" t="s">
        <v>864</v>
      </c>
      <c r="H641" s="15" t="s">
        <v>122</v>
      </c>
      <c r="I641" s="15" t="s">
        <v>2322</v>
      </c>
      <c r="J641" s="18" t="s">
        <v>3265</v>
      </c>
      <c r="K641" s="18" t="s">
        <v>2947</v>
      </c>
      <c r="L641" s="18" t="s">
        <v>2947</v>
      </c>
      <c r="M641" s="18" t="s">
        <v>2947</v>
      </c>
      <c r="N641" s="18" t="s">
        <v>4612</v>
      </c>
      <c r="O641" s="20" t="s">
        <v>5519</v>
      </c>
      <c r="P641" s="17">
        <f t="shared" si="9"/>
        <v>14</v>
      </c>
    </row>
    <row r="642" spans="1:16" x14ac:dyDescent="0.3">
      <c r="A642" s="2" t="s">
        <v>33</v>
      </c>
      <c r="B642" s="3" t="s">
        <v>33</v>
      </c>
      <c r="C642" s="3" t="s">
        <v>122</v>
      </c>
      <c r="D642" s="3" t="s">
        <v>195</v>
      </c>
      <c r="E642" s="23" t="s">
        <v>219</v>
      </c>
      <c r="F642" s="3" t="s">
        <v>223</v>
      </c>
      <c r="G642" s="11" t="s">
        <v>865</v>
      </c>
      <c r="H642" s="15" t="s">
        <v>122</v>
      </c>
      <c r="I642" s="15" t="s">
        <v>2344</v>
      </c>
      <c r="J642" s="17" t="s">
        <v>3266</v>
      </c>
      <c r="K642" s="17" t="s">
        <v>2947</v>
      </c>
      <c r="L642" s="17" t="s">
        <v>2947</v>
      </c>
      <c r="M642" s="17" t="s">
        <v>4339</v>
      </c>
      <c r="N642" s="17" t="s">
        <v>2947</v>
      </c>
      <c r="O642" s="20" t="s">
        <v>5520</v>
      </c>
      <c r="P642" s="17">
        <f t="shared" si="9"/>
        <v>15</v>
      </c>
    </row>
    <row r="643" spans="1:16" x14ac:dyDescent="0.3">
      <c r="A643" s="2" t="s">
        <v>33</v>
      </c>
      <c r="B643" s="3" t="s">
        <v>33</v>
      </c>
      <c r="C643" s="3" t="s">
        <v>122</v>
      </c>
      <c r="D643" s="3" t="s">
        <v>195</v>
      </c>
      <c r="E643" s="23" t="s">
        <v>219</v>
      </c>
      <c r="F643" s="3" t="s">
        <v>223</v>
      </c>
      <c r="G643" s="11" t="s">
        <v>866</v>
      </c>
      <c r="H643" s="15" t="s">
        <v>122</v>
      </c>
      <c r="I643" s="15" t="s">
        <v>2345</v>
      </c>
      <c r="J643" s="17" t="s">
        <v>3267</v>
      </c>
      <c r="K643" s="17" t="s">
        <v>2947</v>
      </c>
      <c r="L643" s="17" t="s">
        <v>2947</v>
      </c>
      <c r="M643" s="17" t="s">
        <v>4339</v>
      </c>
      <c r="N643" s="17" t="s">
        <v>2947</v>
      </c>
      <c r="O643" s="20" t="s">
        <v>5521</v>
      </c>
      <c r="P643" s="17">
        <f t="shared" ref="P643:P706" si="10">IF(LEN(TRIM(O643))=0,0,LEN(TRIM(O643))-LEN(SUBSTITUTE(O643," ",""))+1)</f>
        <v>13</v>
      </c>
    </row>
    <row r="644" spans="1:16" x14ac:dyDescent="0.3">
      <c r="A644" s="2" t="s">
        <v>33</v>
      </c>
      <c r="B644" s="3" t="s">
        <v>33</v>
      </c>
      <c r="C644" s="3" t="s">
        <v>122</v>
      </c>
      <c r="D644" s="3" t="s">
        <v>195</v>
      </c>
      <c r="E644" s="23" t="s">
        <v>219</v>
      </c>
      <c r="F644" s="3" t="s">
        <v>223</v>
      </c>
      <c r="G644" s="11" t="s">
        <v>867</v>
      </c>
      <c r="H644" s="15" t="s">
        <v>122</v>
      </c>
      <c r="I644" s="15" t="s">
        <v>2344</v>
      </c>
      <c r="J644" s="17" t="s">
        <v>3050</v>
      </c>
      <c r="K644" s="17" t="s">
        <v>2947</v>
      </c>
      <c r="L644" s="17" t="s">
        <v>2947</v>
      </c>
      <c r="M644" s="17" t="s">
        <v>4339</v>
      </c>
      <c r="N644" s="17" t="s">
        <v>2947</v>
      </c>
      <c r="O644" s="20" t="s">
        <v>5522</v>
      </c>
      <c r="P644" s="17">
        <f t="shared" si="10"/>
        <v>14</v>
      </c>
    </row>
    <row r="645" spans="1:16" x14ac:dyDescent="0.3">
      <c r="A645" s="2" t="s">
        <v>33</v>
      </c>
      <c r="B645" s="3" t="s">
        <v>33</v>
      </c>
      <c r="C645" s="3" t="s">
        <v>122</v>
      </c>
      <c r="D645" s="3" t="s">
        <v>195</v>
      </c>
      <c r="E645" s="23" t="s">
        <v>219</v>
      </c>
      <c r="F645" s="3" t="s">
        <v>223</v>
      </c>
      <c r="G645" s="11" t="s">
        <v>868</v>
      </c>
      <c r="H645" s="15" t="s">
        <v>122</v>
      </c>
      <c r="I645" s="15" t="s">
        <v>2344</v>
      </c>
      <c r="J645" s="17" t="s">
        <v>3050</v>
      </c>
      <c r="K645" s="17" t="s">
        <v>2947</v>
      </c>
      <c r="L645" s="17" t="s">
        <v>2947</v>
      </c>
      <c r="M645" s="17" t="s">
        <v>4339</v>
      </c>
      <c r="N645" s="17" t="s">
        <v>2947</v>
      </c>
      <c r="O645" s="20" t="s">
        <v>5523</v>
      </c>
      <c r="P645" s="17">
        <f t="shared" si="10"/>
        <v>12</v>
      </c>
    </row>
    <row r="646" spans="1:16" x14ac:dyDescent="0.3">
      <c r="A646" s="2" t="s">
        <v>33</v>
      </c>
      <c r="B646" s="3" t="s">
        <v>33</v>
      </c>
      <c r="C646" s="3" t="s">
        <v>122</v>
      </c>
      <c r="D646" s="3" t="s">
        <v>195</v>
      </c>
      <c r="E646" s="23" t="s">
        <v>219</v>
      </c>
      <c r="F646" s="3" t="s">
        <v>223</v>
      </c>
      <c r="G646" s="11" t="s">
        <v>869</v>
      </c>
      <c r="H646" s="15" t="s">
        <v>122</v>
      </c>
      <c r="I646" s="15" t="s">
        <v>2344</v>
      </c>
      <c r="J646" s="17" t="s">
        <v>3268</v>
      </c>
      <c r="K646" s="17" t="s">
        <v>2947</v>
      </c>
      <c r="L646" s="17" t="s">
        <v>2947</v>
      </c>
      <c r="M646" s="17" t="s">
        <v>4339</v>
      </c>
      <c r="N646" s="17" t="s">
        <v>4613</v>
      </c>
      <c r="O646" s="20" t="s">
        <v>5524</v>
      </c>
      <c r="P646" s="17">
        <f t="shared" si="10"/>
        <v>14</v>
      </c>
    </row>
    <row r="647" spans="1:16" x14ac:dyDescent="0.3">
      <c r="A647" s="2" t="s">
        <v>33</v>
      </c>
      <c r="B647" s="3" t="s">
        <v>33</v>
      </c>
      <c r="C647" s="3" t="s">
        <v>122</v>
      </c>
      <c r="D647" s="3" t="s">
        <v>195</v>
      </c>
      <c r="E647" s="23" t="s">
        <v>219</v>
      </c>
      <c r="F647" s="3" t="s">
        <v>223</v>
      </c>
      <c r="G647" s="11" t="s">
        <v>870</v>
      </c>
      <c r="H647" s="15" t="s">
        <v>122</v>
      </c>
      <c r="I647" s="15" t="s">
        <v>2346</v>
      </c>
      <c r="J647" s="17" t="s">
        <v>2947</v>
      </c>
      <c r="K647" s="17" t="s">
        <v>2947</v>
      </c>
      <c r="L647" s="17" t="s">
        <v>2947</v>
      </c>
      <c r="M647" s="17" t="s">
        <v>4339</v>
      </c>
      <c r="N647" s="17" t="s">
        <v>2947</v>
      </c>
      <c r="O647" s="20" t="s">
        <v>5525</v>
      </c>
      <c r="P647" s="17">
        <f t="shared" si="10"/>
        <v>13</v>
      </c>
    </row>
    <row r="648" spans="1:16" x14ac:dyDescent="0.3">
      <c r="A648" s="2" t="s">
        <v>33</v>
      </c>
      <c r="B648" s="3" t="s">
        <v>33</v>
      </c>
      <c r="C648" s="3" t="s">
        <v>122</v>
      </c>
      <c r="D648" s="3" t="s">
        <v>195</v>
      </c>
      <c r="E648" s="23" t="s">
        <v>219</v>
      </c>
      <c r="F648" s="3" t="s">
        <v>223</v>
      </c>
      <c r="G648" s="11" t="s">
        <v>871</v>
      </c>
      <c r="H648" s="15" t="s">
        <v>122</v>
      </c>
      <c r="I648" s="15" t="s">
        <v>2347</v>
      </c>
      <c r="J648" s="17" t="s">
        <v>3268</v>
      </c>
      <c r="K648" s="17" t="s">
        <v>2947</v>
      </c>
      <c r="L648" s="17" t="s">
        <v>2947</v>
      </c>
      <c r="M648" s="17" t="s">
        <v>4339</v>
      </c>
      <c r="N648" s="17" t="s">
        <v>4614</v>
      </c>
      <c r="O648" s="20" t="s">
        <v>5526</v>
      </c>
      <c r="P648" s="17">
        <f t="shared" si="10"/>
        <v>13</v>
      </c>
    </row>
    <row r="649" spans="1:16" x14ac:dyDescent="0.3">
      <c r="A649" s="2" t="s">
        <v>33</v>
      </c>
      <c r="B649" s="3" t="s">
        <v>33</v>
      </c>
      <c r="C649" s="3" t="s">
        <v>122</v>
      </c>
      <c r="D649" s="3" t="s">
        <v>195</v>
      </c>
      <c r="E649" s="23" t="s">
        <v>219</v>
      </c>
      <c r="F649" s="3" t="s">
        <v>223</v>
      </c>
      <c r="G649" s="11" t="s">
        <v>865</v>
      </c>
      <c r="H649" s="15" t="s">
        <v>122</v>
      </c>
      <c r="I649" s="15" t="s">
        <v>2344</v>
      </c>
      <c r="J649" s="17" t="s">
        <v>3266</v>
      </c>
      <c r="K649" s="17" t="s">
        <v>2947</v>
      </c>
      <c r="L649" s="17" t="s">
        <v>2947</v>
      </c>
      <c r="M649" s="17" t="s">
        <v>4339</v>
      </c>
      <c r="N649" s="17" t="s">
        <v>2947</v>
      </c>
      <c r="O649" s="21" t="s">
        <v>5527</v>
      </c>
      <c r="P649" s="17">
        <f t="shared" si="10"/>
        <v>11</v>
      </c>
    </row>
    <row r="650" spans="1:16" x14ac:dyDescent="0.3">
      <c r="A650" s="2" t="s">
        <v>33</v>
      </c>
      <c r="B650" s="3" t="s">
        <v>33</v>
      </c>
      <c r="C650" s="3" t="s">
        <v>122</v>
      </c>
      <c r="D650" s="3" t="s">
        <v>195</v>
      </c>
      <c r="E650" s="23" t="s">
        <v>219</v>
      </c>
      <c r="F650" s="3" t="s">
        <v>223</v>
      </c>
      <c r="G650" s="11" t="s">
        <v>872</v>
      </c>
      <c r="H650" s="15" t="s">
        <v>122</v>
      </c>
      <c r="I650" s="15" t="s">
        <v>2344</v>
      </c>
      <c r="J650" s="17" t="s">
        <v>3269</v>
      </c>
      <c r="K650" s="17" t="s">
        <v>2947</v>
      </c>
      <c r="L650" s="17" t="s">
        <v>2947</v>
      </c>
      <c r="M650" s="17" t="s">
        <v>4339</v>
      </c>
      <c r="N650" s="17" t="s">
        <v>2947</v>
      </c>
      <c r="O650" s="20" t="s">
        <v>5528</v>
      </c>
      <c r="P650" s="17">
        <f t="shared" si="10"/>
        <v>12</v>
      </c>
    </row>
    <row r="651" spans="1:16" x14ac:dyDescent="0.3">
      <c r="A651" s="2" t="s">
        <v>33</v>
      </c>
      <c r="B651" s="3" t="s">
        <v>33</v>
      </c>
      <c r="C651" s="3" t="s">
        <v>122</v>
      </c>
      <c r="D651" s="3" t="s">
        <v>195</v>
      </c>
      <c r="E651" s="23" t="s">
        <v>219</v>
      </c>
      <c r="F651" s="3" t="s">
        <v>223</v>
      </c>
      <c r="G651" s="11" t="s">
        <v>873</v>
      </c>
      <c r="H651" s="15" t="s">
        <v>122</v>
      </c>
      <c r="I651" s="15" t="s">
        <v>2344</v>
      </c>
      <c r="J651" s="17" t="s">
        <v>3270</v>
      </c>
      <c r="K651" s="17" t="s">
        <v>2947</v>
      </c>
      <c r="L651" s="17" t="s">
        <v>2947</v>
      </c>
      <c r="M651" s="17" t="s">
        <v>4339</v>
      </c>
      <c r="N651" s="17" t="s">
        <v>2947</v>
      </c>
      <c r="O651" s="20" t="s">
        <v>5529</v>
      </c>
      <c r="P651" s="17">
        <f t="shared" si="10"/>
        <v>13</v>
      </c>
    </row>
    <row r="652" spans="1:16" x14ac:dyDescent="0.3">
      <c r="A652" s="2" t="s">
        <v>33</v>
      </c>
      <c r="B652" s="3" t="s">
        <v>33</v>
      </c>
      <c r="C652" s="3" t="s">
        <v>122</v>
      </c>
      <c r="D652" s="3" t="s">
        <v>195</v>
      </c>
      <c r="E652" s="23" t="s">
        <v>220</v>
      </c>
      <c r="F652" s="3" t="s">
        <v>223</v>
      </c>
      <c r="G652" s="6" t="s">
        <v>874</v>
      </c>
      <c r="H652" s="15" t="s">
        <v>122</v>
      </c>
      <c r="I652" s="15" t="s">
        <v>2348</v>
      </c>
      <c r="J652" s="18" t="s">
        <v>3271</v>
      </c>
      <c r="K652" s="18" t="s">
        <v>2947</v>
      </c>
      <c r="L652" s="18" t="s">
        <v>2947</v>
      </c>
      <c r="M652" s="18" t="s">
        <v>2947</v>
      </c>
      <c r="N652" s="18" t="s">
        <v>4615</v>
      </c>
      <c r="O652" s="20" t="s">
        <v>5530</v>
      </c>
      <c r="P652" s="17">
        <f t="shared" si="10"/>
        <v>13</v>
      </c>
    </row>
    <row r="653" spans="1:16" x14ac:dyDescent="0.3">
      <c r="A653" s="2" t="s">
        <v>33</v>
      </c>
      <c r="B653" s="3" t="s">
        <v>33</v>
      </c>
      <c r="C653" s="3" t="s">
        <v>122</v>
      </c>
      <c r="D653" s="3" t="s">
        <v>195</v>
      </c>
      <c r="E653" s="23" t="s">
        <v>220</v>
      </c>
      <c r="F653" s="3" t="s">
        <v>223</v>
      </c>
      <c r="G653" s="6" t="s">
        <v>875</v>
      </c>
      <c r="H653" s="15" t="s">
        <v>122</v>
      </c>
      <c r="I653" s="15" t="s">
        <v>2349</v>
      </c>
      <c r="J653" s="18" t="s">
        <v>2947</v>
      </c>
      <c r="K653" s="18" t="s">
        <v>2947</v>
      </c>
      <c r="L653" s="18" t="s">
        <v>2947</v>
      </c>
      <c r="M653" s="18" t="s">
        <v>2947</v>
      </c>
      <c r="N653" s="18" t="s">
        <v>4616</v>
      </c>
      <c r="O653" s="20" t="s">
        <v>5531</v>
      </c>
      <c r="P653" s="17">
        <f t="shared" si="10"/>
        <v>13</v>
      </c>
    </row>
    <row r="654" spans="1:16" x14ac:dyDescent="0.3">
      <c r="A654" s="2" t="s">
        <v>33</v>
      </c>
      <c r="B654" s="3" t="s">
        <v>33</v>
      </c>
      <c r="C654" s="3" t="s">
        <v>122</v>
      </c>
      <c r="D654" s="3" t="s">
        <v>195</v>
      </c>
      <c r="E654" s="23" t="s">
        <v>220</v>
      </c>
      <c r="F654" s="3" t="s">
        <v>223</v>
      </c>
      <c r="G654" s="6" t="s">
        <v>876</v>
      </c>
      <c r="H654" s="15" t="s">
        <v>122</v>
      </c>
      <c r="I654" s="15" t="s">
        <v>2350</v>
      </c>
      <c r="J654" s="18" t="s">
        <v>2947</v>
      </c>
      <c r="K654" s="18" t="s">
        <v>2947</v>
      </c>
      <c r="L654" s="18" t="s">
        <v>2947</v>
      </c>
      <c r="M654" s="18" t="s">
        <v>2947</v>
      </c>
      <c r="N654" s="18" t="s">
        <v>4291</v>
      </c>
      <c r="O654" s="20" t="s">
        <v>5532</v>
      </c>
      <c r="P654" s="17">
        <f t="shared" si="10"/>
        <v>11</v>
      </c>
    </row>
    <row r="655" spans="1:16" x14ac:dyDescent="0.3">
      <c r="A655" s="2" t="s">
        <v>33</v>
      </c>
      <c r="B655" s="3" t="s">
        <v>33</v>
      </c>
      <c r="C655" s="3" t="s">
        <v>122</v>
      </c>
      <c r="D655" s="3" t="s">
        <v>195</v>
      </c>
      <c r="E655" s="23" t="s">
        <v>220</v>
      </c>
      <c r="F655" s="3" t="s">
        <v>223</v>
      </c>
      <c r="G655" s="6" t="s">
        <v>877</v>
      </c>
      <c r="H655" s="15" t="s">
        <v>122</v>
      </c>
      <c r="I655" s="15" t="s">
        <v>2349</v>
      </c>
      <c r="J655" s="18" t="s">
        <v>3134</v>
      </c>
      <c r="K655" s="18" t="s">
        <v>2947</v>
      </c>
      <c r="L655" s="18" t="s">
        <v>2947</v>
      </c>
      <c r="M655" s="18" t="s">
        <v>2947</v>
      </c>
      <c r="N655" s="18" t="s">
        <v>2947</v>
      </c>
      <c r="O655" s="20" t="s">
        <v>5533</v>
      </c>
      <c r="P655" s="17">
        <f t="shared" si="10"/>
        <v>13</v>
      </c>
    </row>
    <row r="656" spans="1:16" x14ac:dyDescent="0.3">
      <c r="A656" s="2" t="s">
        <v>33</v>
      </c>
      <c r="B656" s="3" t="s">
        <v>33</v>
      </c>
      <c r="C656" s="3" t="s">
        <v>122</v>
      </c>
      <c r="D656" s="3" t="s">
        <v>195</v>
      </c>
      <c r="E656" s="23" t="s">
        <v>220</v>
      </c>
      <c r="F656" s="3" t="s">
        <v>223</v>
      </c>
      <c r="G656" s="6" t="s">
        <v>878</v>
      </c>
      <c r="H656" s="15" t="s">
        <v>122</v>
      </c>
      <c r="I656" s="15" t="s">
        <v>2351</v>
      </c>
      <c r="J656" s="18" t="s">
        <v>2947</v>
      </c>
      <c r="K656" s="18" t="s">
        <v>2947</v>
      </c>
      <c r="L656" s="18" t="s">
        <v>2947</v>
      </c>
      <c r="M656" s="18" t="s">
        <v>2947</v>
      </c>
      <c r="N656" s="18" t="s">
        <v>2947</v>
      </c>
      <c r="O656" s="20" t="s">
        <v>5534</v>
      </c>
      <c r="P656" s="17">
        <f t="shared" si="10"/>
        <v>13</v>
      </c>
    </row>
    <row r="657" spans="1:16" x14ac:dyDescent="0.3">
      <c r="A657" s="2" t="s">
        <v>33</v>
      </c>
      <c r="B657" s="3" t="s">
        <v>33</v>
      </c>
      <c r="C657" s="3" t="s">
        <v>122</v>
      </c>
      <c r="D657" s="3" t="s">
        <v>195</v>
      </c>
      <c r="E657" s="23" t="s">
        <v>220</v>
      </c>
      <c r="F657" s="3" t="s">
        <v>223</v>
      </c>
      <c r="G657" s="6" t="s">
        <v>879</v>
      </c>
      <c r="H657" s="15" t="s">
        <v>122</v>
      </c>
      <c r="I657" s="15" t="s">
        <v>2349</v>
      </c>
      <c r="J657" s="18" t="s">
        <v>3272</v>
      </c>
      <c r="K657" s="18" t="s">
        <v>3815</v>
      </c>
      <c r="L657" s="18" t="s">
        <v>2947</v>
      </c>
      <c r="M657" s="18" t="s">
        <v>2947</v>
      </c>
      <c r="N657" s="18" t="s">
        <v>2947</v>
      </c>
      <c r="O657" s="20" t="s">
        <v>5535</v>
      </c>
      <c r="P657" s="17">
        <f t="shared" si="10"/>
        <v>15</v>
      </c>
    </row>
    <row r="658" spans="1:16" x14ac:dyDescent="0.3">
      <c r="A658" s="2" t="s">
        <v>33</v>
      </c>
      <c r="B658" s="3" t="s">
        <v>33</v>
      </c>
      <c r="C658" s="3" t="s">
        <v>122</v>
      </c>
      <c r="D658" s="3" t="s">
        <v>195</v>
      </c>
      <c r="E658" s="23" t="s">
        <v>220</v>
      </c>
      <c r="F658" s="3" t="s">
        <v>223</v>
      </c>
      <c r="G658" s="6" t="s">
        <v>880</v>
      </c>
      <c r="H658" s="15" t="s">
        <v>122</v>
      </c>
      <c r="I658" s="15" t="s">
        <v>2349</v>
      </c>
      <c r="J658" s="18" t="s">
        <v>3273</v>
      </c>
      <c r="K658" s="18" t="s">
        <v>2947</v>
      </c>
      <c r="L658" s="18" t="s">
        <v>2947</v>
      </c>
      <c r="M658" s="18" t="s">
        <v>2947</v>
      </c>
      <c r="N658" s="18" t="s">
        <v>4617</v>
      </c>
      <c r="O658" s="20" t="s">
        <v>5536</v>
      </c>
      <c r="P658" s="17">
        <f t="shared" si="10"/>
        <v>12</v>
      </c>
    </row>
    <row r="659" spans="1:16" x14ac:dyDescent="0.3">
      <c r="A659" s="2" t="s">
        <v>33</v>
      </c>
      <c r="B659" s="3" t="s">
        <v>33</v>
      </c>
      <c r="C659" s="3" t="s">
        <v>122</v>
      </c>
      <c r="D659" s="3" t="s">
        <v>195</v>
      </c>
      <c r="E659" s="23" t="s">
        <v>220</v>
      </c>
      <c r="F659" s="3" t="s">
        <v>223</v>
      </c>
      <c r="G659" s="6" t="s">
        <v>881</v>
      </c>
      <c r="H659" s="15" t="s">
        <v>122</v>
      </c>
      <c r="I659" s="15" t="s">
        <v>2352</v>
      </c>
      <c r="J659" s="18" t="s">
        <v>2947</v>
      </c>
      <c r="K659" s="18" t="s">
        <v>2947</v>
      </c>
      <c r="L659" s="18" t="s">
        <v>2947</v>
      </c>
      <c r="M659" s="18" t="s">
        <v>2947</v>
      </c>
      <c r="N659" s="18" t="s">
        <v>2947</v>
      </c>
      <c r="O659" s="20" t="s">
        <v>5537</v>
      </c>
      <c r="P659" s="17">
        <f t="shared" si="10"/>
        <v>16</v>
      </c>
    </row>
    <row r="660" spans="1:16" x14ac:dyDescent="0.3">
      <c r="A660" s="2" t="s">
        <v>33</v>
      </c>
      <c r="B660" s="3" t="s">
        <v>33</v>
      </c>
      <c r="C660" s="3" t="s">
        <v>122</v>
      </c>
      <c r="D660" s="3" t="s">
        <v>195</v>
      </c>
      <c r="E660" s="23" t="s">
        <v>220</v>
      </c>
      <c r="F660" s="3" t="s">
        <v>223</v>
      </c>
      <c r="G660" s="6" t="s">
        <v>882</v>
      </c>
      <c r="H660" s="15" t="s">
        <v>122</v>
      </c>
      <c r="I660" s="15" t="s">
        <v>2344</v>
      </c>
      <c r="J660" s="18" t="s">
        <v>3134</v>
      </c>
      <c r="K660" s="18" t="s">
        <v>2947</v>
      </c>
      <c r="L660" s="18" t="s">
        <v>2947</v>
      </c>
      <c r="M660" s="18" t="s">
        <v>2947</v>
      </c>
      <c r="N660" s="18" t="s">
        <v>4514</v>
      </c>
      <c r="O660" s="20" t="s">
        <v>5538</v>
      </c>
      <c r="P660" s="17">
        <f t="shared" si="10"/>
        <v>16</v>
      </c>
    </row>
    <row r="661" spans="1:16" x14ac:dyDescent="0.3">
      <c r="A661" s="2" t="s">
        <v>33</v>
      </c>
      <c r="B661" s="3" t="s">
        <v>33</v>
      </c>
      <c r="C661" s="3" t="s">
        <v>122</v>
      </c>
      <c r="D661" s="3" t="s">
        <v>195</v>
      </c>
      <c r="E661" s="23" t="s">
        <v>220</v>
      </c>
      <c r="F661" s="3" t="s">
        <v>223</v>
      </c>
      <c r="G661" s="6" t="s">
        <v>883</v>
      </c>
      <c r="H661" s="15" t="s">
        <v>122</v>
      </c>
      <c r="I661" s="15" t="s">
        <v>2353</v>
      </c>
      <c r="J661" s="18" t="s">
        <v>3079</v>
      </c>
      <c r="K661" s="18" t="s">
        <v>2947</v>
      </c>
      <c r="L661" s="18" t="s">
        <v>2947</v>
      </c>
      <c r="M661" s="18" t="s">
        <v>2947</v>
      </c>
      <c r="N661" s="18" t="s">
        <v>4313</v>
      </c>
      <c r="O661" s="20" t="s">
        <v>5539</v>
      </c>
      <c r="P661" s="17">
        <f t="shared" si="10"/>
        <v>13</v>
      </c>
    </row>
    <row r="662" spans="1:16" x14ac:dyDescent="0.3">
      <c r="A662" s="2" t="s">
        <v>34</v>
      </c>
      <c r="B662" s="3" t="s">
        <v>34</v>
      </c>
      <c r="C662" s="3" t="s">
        <v>123</v>
      </c>
      <c r="D662" s="3" t="s">
        <v>176</v>
      </c>
      <c r="E662" s="23" t="s">
        <v>219</v>
      </c>
      <c r="F662" s="3" t="s">
        <v>223</v>
      </c>
      <c r="G662" s="10" t="s">
        <v>884</v>
      </c>
      <c r="H662" s="15" t="s">
        <v>123</v>
      </c>
      <c r="I662" s="15" t="s">
        <v>2008</v>
      </c>
      <c r="J662" s="17" t="s">
        <v>3139</v>
      </c>
      <c r="K662" s="17" t="s">
        <v>3816</v>
      </c>
      <c r="L662" s="17" t="s">
        <v>2947</v>
      </c>
      <c r="M662" s="17" t="s">
        <v>2947</v>
      </c>
      <c r="N662" s="17" t="s">
        <v>2947</v>
      </c>
      <c r="O662" s="20" t="s">
        <v>5540</v>
      </c>
      <c r="P662" s="17">
        <f t="shared" si="10"/>
        <v>16</v>
      </c>
    </row>
    <row r="663" spans="1:16" x14ac:dyDescent="0.3">
      <c r="A663" s="2" t="s">
        <v>34</v>
      </c>
      <c r="B663" s="3" t="s">
        <v>34</v>
      </c>
      <c r="C663" s="3" t="s">
        <v>123</v>
      </c>
      <c r="D663" s="3" t="s">
        <v>176</v>
      </c>
      <c r="E663" s="23" t="s">
        <v>219</v>
      </c>
      <c r="F663" s="3" t="s">
        <v>223</v>
      </c>
      <c r="G663" s="10" t="s">
        <v>885</v>
      </c>
      <c r="H663" s="15" t="s">
        <v>123</v>
      </c>
      <c r="I663" s="15" t="s">
        <v>2008</v>
      </c>
      <c r="J663" s="17" t="s">
        <v>3274</v>
      </c>
      <c r="K663" s="17" t="s">
        <v>3817</v>
      </c>
      <c r="L663" s="17" t="s">
        <v>2947</v>
      </c>
      <c r="M663" s="17" t="s">
        <v>2947</v>
      </c>
      <c r="N663" s="17" t="s">
        <v>2947</v>
      </c>
      <c r="O663" s="20" t="s">
        <v>5541</v>
      </c>
      <c r="P663" s="17">
        <f t="shared" si="10"/>
        <v>14</v>
      </c>
    </row>
    <row r="664" spans="1:16" x14ac:dyDescent="0.3">
      <c r="A664" s="2" t="s">
        <v>34</v>
      </c>
      <c r="B664" s="3" t="s">
        <v>34</v>
      </c>
      <c r="C664" s="3" t="s">
        <v>123</v>
      </c>
      <c r="D664" s="3" t="s">
        <v>176</v>
      </c>
      <c r="E664" s="23" t="s">
        <v>219</v>
      </c>
      <c r="F664" s="3" t="s">
        <v>223</v>
      </c>
      <c r="G664" s="10" t="s">
        <v>886</v>
      </c>
      <c r="H664" s="15" t="s">
        <v>123</v>
      </c>
      <c r="I664" s="15" t="s">
        <v>2354</v>
      </c>
      <c r="J664" s="17" t="s">
        <v>2947</v>
      </c>
      <c r="K664" s="17" t="s">
        <v>3818</v>
      </c>
      <c r="L664" s="17" t="s">
        <v>2947</v>
      </c>
      <c r="M664" s="17" t="s">
        <v>2947</v>
      </c>
      <c r="N664" s="17" t="s">
        <v>2947</v>
      </c>
      <c r="O664" s="20" t="s">
        <v>5542</v>
      </c>
      <c r="P664" s="17">
        <f t="shared" si="10"/>
        <v>14</v>
      </c>
    </row>
    <row r="665" spans="1:16" x14ac:dyDescent="0.3">
      <c r="A665" s="2" t="s">
        <v>34</v>
      </c>
      <c r="B665" s="3" t="s">
        <v>34</v>
      </c>
      <c r="C665" s="3" t="s">
        <v>123</v>
      </c>
      <c r="D665" s="3" t="s">
        <v>176</v>
      </c>
      <c r="E665" s="23" t="s">
        <v>219</v>
      </c>
      <c r="F665" s="3" t="s">
        <v>223</v>
      </c>
      <c r="G665" s="10" t="s">
        <v>887</v>
      </c>
      <c r="H665" s="15" t="s">
        <v>123</v>
      </c>
      <c r="I665" s="15" t="s">
        <v>2355</v>
      </c>
      <c r="J665" s="17" t="s">
        <v>2947</v>
      </c>
      <c r="K665" s="17" t="s">
        <v>3819</v>
      </c>
      <c r="L665" s="17" t="s">
        <v>2947</v>
      </c>
      <c r="M665" s="17" t="s">
        <v>2947</v>
      </c>
      <c r="N665" s="17" t="s">
        <v>2947</v>
      </c>
      <c r="O665" s="20" t="s">
        <v>5543</v>
      </c>
      <c r="P665" s="17">
        <f t="shared" si="10"/>
        <v>16</v>
      </c>
    </row>
    <row r="666" spans="1:16" x14ac:dyDescent="0.3">
      <c r="A666" s="2" t="s">
        <v>34</v>
      </c>
      <c r="B666" s="3" t="s">
        <v>34</v>
      </c>
      <c r="C666" s="3" t="s">
        <v>123</v>
      </c>
      <c r="D666" s="3" t="s">
        <v>176</v>
      </c>
      <c r="E666" s="23" t="s">
        <v>219</v>
      </c>
      <c r="F666" s="3" t="s">
        <v>223</v>
      </c>
      <c r="G666" s="10" t="s">
        <v>888</v>
      </c>
      <c r="H666" s="15" t="s">
        <v>123</v>
      </c>
      <c r="I666" s="15" t="s">
        <v>2356</v>
      </c>
      <c r="J666" s="17" t="s">
        <v>2947</v>
      </c>
      <c r="K666" s="17" t="s">
        <v>3820</v>
      </c>
      <c r="L666" s="17" t="s">
        <v>2947</v>
      </c>
      <c r="M666" s="17" t="s">
        <v>2947</v>
      </c>
      <c r="N666" s="17" t="s">
        <v>2947</v>
      </c>
      <c r="O666" s="20" t="s">
        <v>5544</v>
      </c>
      <c r="P666" s="17">
        <f t="shared" si="10"/>
        <v>14</v>
      </c>
    </row>
    <row r="667" spans="1:16" x14ac:dyDescent="0.3">
      <c r="A667" s="2" t="s">
        <v>34</v>
      </c>
      <c r="B667" s="3" t="s">
        <v>34</v>
      </c>
      <c r="C667" s="3" t="s">
        <v>123</v>
      </c>
      <c r="D667" s="3" t="s">
        <v>176</v>
      </c>
      <c r="E667" s="23" t="s">
        <v>219</v>
      </c>
      <c r="F667" s="3" t="s">
        <v>223</v>
      </c>
      <c r="G667" s="10" t="s">
        <v>889</v>
      </c>
      <c r="H667" s="15" t="s">
        <v>123</v>
      </c>
      <c r="I667" s="15" t="s">
        <v>2357</v>
      </c>
      <c r="J667" s="17" t="s">
        <v>2947</v>
      </c>
      <c r="K667" s="17" t="s">
        <v>3821</v>
      </c>
      <c r="L667" s="17" t="s">
        <v>2947</v>
      </c>
      <c r="M667" s="17" t="s">
        <v>2947</v>
      </c>
      <c r="N667" s="17" t="s">
        <v>2947</v>
      </c>
      <c r="O667" s="20" t="s">
        <v>5545</v>
      </c>
      <c r="P667" s="17">
        <f t="shared" si="10"/>
        <v>13</v>
      </c>
    </row>
    <row r="668" spans="1:16" x14ac:dyDescent="0.3">
      <c r="A668" s="2" t="s">
        <v>34</v>
      </c>
      <c r="B668" s="3" t="s">
        <v>34</v>
      </c>
      <c r="C668" s="3" t="s">
        <v>123</v>
      </c>
      <c r="D668" s="3" t="s">
        <v>176</v>
      </c>
      <c r="E668" s="23" t="s">
        <v>219</v>
      </c>
      <c r="F668" s="3" t="s">
        <v>223</v>
      </c>
      <c r="G668" s="10" t="s">
        <v>890</v>
      </c>
      <c r="H668" s="15" t="s">
        <v>123</v>
      </c>
      <c r="I668" s="15" t="s">
        <v>2357</v>
      </c>
      <c r="J668" s="17" t="s">
        <v>2947</v>
      </c>
      <c r="K668" s="17" t="s">
        <v>3293</v>
      </c>
      <c r="L668" s="17" t="s">
        <v>2947</v>
      </c>
      <c r="M668" s="17" t="s">
        <v>2947</v>
      </c>
      <c r="N668" s="17" t="s">
        <v>2947</v>
      </c>
      <c r="O668" s="20" t="s">
        <v>5546</v>
      </c>
      <c r="P668" s="17">
        <f t="shared" si="10"/>
        <v>11</v>
      </c>
    </row>
    <row r="669" spans="1:16" x14ac:dyDescent="0.3">
      <c r="A669" s="2" t="s">
        <v>34</v>
      </c>
      <c r="B669" s="3" t="s">
        <v>34</v>
      </c>
      <c r="C669" s="3" t="s">
        <v>123</v>
      </c>
      <c r="D669" s="3" t="s">
        <v>176</v>
      </c>
      <c r="E669" s="23" t="s">
        <v>219</v>
      </c>
      <c r="F669" s="3" t="s">
        <v>223</v>
      </c>
      <c r="G669" s="10" t="s">
        <v>891</v>
      </c>
      <c r="H669" s="15" t="s">
        <v>123</v>
      </c>
      <c r="I669" s="15" t="s">
        <v>2357</v>
      </c>
      <c r="J669" s="17" t="s">
        <v>2947</v>
      </c>
      <c r="K669" s="17" t="s">
        <v>3822</v>
      </c>
      <c r="L669" s="17" t="s">
        <v>2947</v>
      </c>
      <c r="M669" s="17" t="s">
        <v>2947</v>
      </c>
      <c r="N669" s="17" t="s">
        <v>2947</v>
      </c>
      <c r="O669" s="20" t="s">
        <v>5547</v>
      </c>
      <c r="P669" s="17">
        <f t="shared" si="10"/>
        <v>16</v>
      </c>
    </row>
    <row r="670" spans="1:16" x14ac:dyDescent="0.3">
      <c r="A670" s="2" t="s">
        <v>34</v>
      </c>
      <c r="B670" s="3" t="s">
        <v>34</v>
      </c>
      <c r="C670" s="3" t="s">
        <v>123</v>
      </c>
      <c r="D670" s="3" t="s">
        <v>176</v>
      </c>
      <c r="E670" s="23" t="s">
        <v>219</v>
      </c>
      <c r="F670" s="3" t="s">
        <v>223</v>
      </c>
      <c r="G670" s="10" t="s">
        <v>892</v>
      </c>
      <c r="H670" s="15" t="s">
        <v>123</v>
      </c>
      <c r="I670" s="15" t="s">
        <v>2358</v>
      </c>
      <c r="J670" s="17" t="s">
        <v>3275</v>
      </c>
      <c r="K670" s="17" t="s">
        <v>2947</v>
      </c>
      <c r="L670" s="17" t="s">
        <v>2947</v>
      </c>
      <c r="M670" s="17" t="s">
        <v>2947</v>
      </c>
      <c r="N670" s="17" t="s">
        <v>2947</v>
      </c>
      <c r="O670" s="20" t="s">
        <v>5548</v>
      </c>
      <c r="P670" s="17">
        <f t="shared" si="10"/>
        <v>16</v>
      </c>
    </row>
    <row r="671" spans="1:16" x14ac:dyDescent="0.3">
      <c r="A671" s="2" t="s">
        <v>34</v>
      </c>
      <c r="B671" s="3" t="s">
        <v>34</v>
      </c>
      <c r="C671" s="3" t="s">
        <v>123</v>
      </c>
      <c r="D671" s="3" t="s">
        <v>176</v>
      </c>
      <c r="E671" s="23" t="s">
        <v>219</v>
      </c>
      <c r="F671" s="3" t="s">
        <v>223</v>
      </c>
      <c r="G671" s="10" t="s">
        <v>893</v>
      </c>
      <c r="H671" s="15" t="s">
        <v>123</v>
      </c>
      <c r="I671" s="15" t="s">
        <v>2359</v>
      </c>
      <c r="J671" s="17" t="s">
        <v>3276</v>
      </c>
      <c r="K671" s="17" t="s">
        <v>3823</v>
      </c>
      <c r="L671" s="17" t="s">
        <v>2947</v>
      </c>
      <c r="M671" s="17" t="s">
        <v>4340</v>
      </c>
      <c r="N671" s="17" t="s">
        <v>2947</v>
      </c>
      <c r="O671" s="20" t="s">
        <v>5549</v>
      </c>
      <c r="P671" s="17">
        <f t="shared" si="10"/>
        <v>12</v>
      </c>
    </row>
    <row r="672" spans="1:16" x14ac:dyDescent="0.3">
      <c r="A672" s="2" t="s">
        <v>34</v>
      </c>
      <c r="B672" s="3" t="s">
        <v>34</v>
      </c>
      <c r="C672" s="3" t="s">
        <v>123</v>
      </c>
      <c r="D672" s="3" t="s">
        <v>176</v>
      </c>
      <c r="E672" s="23" t="s">
        <v>220</v>
      </c>
      <c r="F672" s="3" t="s">
        <v>223</v>
      </c>
      <c r="G672" s="6" t="s">
        <v>894</v>
      </c>
      <c r="H672" s="15" t="s">
        <v>123</v>
      </c>
      <c r="I672" s="15" t="s">
        <v>2012</v>
      </c>
      <c r="J672" s="18" t="s">
        <v>2947</v>
      </c>
      <c r="K672" s="18" t="s">
        <v>3824</v>
      </c>
      <c r="L672" s="18" t="s">
        <v>2947</v>
      </c>
      <c r="M672" s="18" t="s">
        <v>2947</v>
      </c>
      <c r="N672" s="18" t="s">
        <v>2947</v>
      </c>
      <c r="O672" s="21" t="s">
        <v>5550</v>
      </c>
      <c r="P672" s="17">
        <f t="shared" si="10"/>
        <v>16</v>
      </c>
    </row>
    <row r="673" spans="1:16" x14ac:dyDescent="0.3">
      <c r="A673" s="2" t="s">
        <v>34</v>
      </c>
      <c r="B673" s="3" t="s">
        <v>34</v>
      </c>
      <c r="C673" s="3" t="s">
        <v>123</v>
      </c>
      <c r="D673" s="3" t="s">
        <v>176</v>
      </c>
      <c r="E673" s="23" t="s">
        <v>220</v>
      </c>
      <c r="F673" s="3" t="s">
        <v>223</v>
      </c>
      <c r="G673" s="6" t="s">
        <v>895</v>
      </c>
      <c r="H673" s="15" t="s">
        <v>123</v>
      </c>
      <c r="I673" s="15" t="s">
        <v>2360</v>
      </c>
      <c r="J673" s="18" t="s">
        <v>2947</v>
      </c>
      <c r="K673" s="18" t="s">
        <v>3677</v>
      </c>
      <c r="L673" s="18" t="s">
        <v>2947</v>
      </c>
      <c r="M673" s="18" t="s">
        <v>2947</v>
      </c>
      <c r="N673" s="18" t="s">
        <v>4488</v>
      </c>
      <c r="O673" s="20" t="s">
        <v>5551</v>
      </c>
      <c r="P673" s="17">
        <f t="shared" si="10"/>
        <v>15</v>
      </c>
    </row>
    <row r="674" spans="1:16" x14ac:dyDescent="0.3">
      <c r="A674" s="2" t="s">
        <v>34</v>
      </c>
      <c r="B674" s="3" t="s">
        <v>34</v>
      </c>
      <c r="C674" s="3" t="s">
        <v>123</v>
      </c>
      <c r="D674" s="3" t="s">
        <v>176</v>
      </c>
      <c r="E674" s="23" t="s">
        <v>220</v>
      </c>
      <c r="F674" s="3" t="s">
        <v>223</v>
      </c>
      <c r="G674" s="6" t="s">
        <v>896</v>
      </c>
      <c r="H674" s="15" t="s">
        <v>123</v>
      </c>
      <c r="I674" s="15" t="s">
        <v>2361</v>
      </c>
      <c r="J674" s="18" t="s">
        <v>2947</v>
      </c>
      <c r="K674" s="18" t="s">
        <v>3825</v>
      </c>
      <c r="L674" s="18" t="s">
        <v>2947</v>
      </c>
      <c r="M674" s="18" t="s">
        <v>2947</v>
      </c>
      <c r="N674" s="18" t="s">
        <v>4618</v>
      </c>
      <c r="O674" s="20" t="s">
        <v>5552</v>
      </c>
      <c r="P674" s="17">
        <f t="shared" si="10"/>
        <v>14</v>
      </c>
    </row>
    <row r="675" spans="1:16" x14ac:dyDescent="0.3">
      <c r="A675" s="2" t="s">
        <v>34</v>
      </c>
      <c r="B675" s="3" t="s">
        <v>34</v>
      </c>
      <c r="C675" s="3" t="s">
        <v>123</v>
      </c>
      <c r="D675" s="3" t="s">
        <v>176</v>
      </c>
      <c r="E675" s="23" t="s">
        <v>220</v>
      </c>
      <c r="F675" s="3" t="s">
        <v>223</v>
      </c>
      <c r="G675" s="6" t="s">
        <v>897</v>
      </c>
      <c r="H675" s="15" t="s">
        <v>123</v>
      </c>
      <c r="I675" s="15" t="s">
        <v>2018</v>
      </c>
      <c r="J675" s="18" t="s">
        <v>3163</v>
      </c>
      <c r="K675" s="18" t="s">
        <v>3826</v>
      </c>
      <c r="L675" s="18" t="s">
        <v>2947</v>
      </c>
      <c r="M675" s="18" t="s">
        <v>2947</v>
      </c>
      <c r="N675" s="18" t="s">
        <v>2947</v>
      </c>
      <c r="O675" s="20" t="s">
        <v>5553</v>
      </c>
      <c r="P675" s="17">
        <f t="shared" si="10"/>
        <v>12</v>
      </c>
    </row>
    <row r="676" spans="1:16" x14ac:dyDescent="0.3">
      <c r="A676" s="2" t="s">
        <v>34</v>
      </c>
      <c r="B676" s="3" t="s">
        <v>34</v>
      </c>
      <c r="C676" s="3" t="s">
        <v>123</v>
      </c>
      <c r="D676" s="3" t="s">
        <v>176</v>
      </c>
      <c r="E676" s="23" t="s">
        <v>220</v>
      </c>
      <c r="F676" s="3" t="s">
        <v>223</v>
      </c>
      <c r="G676" s="6" t="s">
        <v>898</v>
      </c>
      <c r="H676" s="15" t="s">
        <v>123</v>
      </c>
      <c r="I676" s="15" t="s">
        <v>2362</v>
      </c>
      <c r="J676" s="18" t="s">
        <v>2947</v>
      </c>
      <c r="K676" s="18" t="s">
        <v>3827</v>
      </c>
      <c r="L676" s="18" t="s">
        <v>2947</v>
      </c>
      <c r="M676" s="18" t="s">
        <v>2947</v>
      </c>
      <c r="N676" s="18" t="s">
        <v>4395</v>
      </c>
      <c r="O676" s="20" t="s">
        <v>5554</v>
      </c>
      <c r="P676" s="17">
        <f t="shared" si="10"/>
        <v>13</v>
      </c>
    </row>
    <row r="677" spans="1:16" x14ac:dyDescent="0.3">
      <c r="A677" s="2" t="s">
        <v>34</v>
      </c>
      <c r="B677" s="3" t="s">
        <v>34</v>
      </c>
      <c r="C677" s="3" t="s">
        <v>123</v>
      </c>
      <c r="D677" s="3" t="s">
        <v>176</v>
      </c>
      <c r="E677" s="23" t="s">
        <v>220</v>
      </c>
      <c r="F677" s="3" t="s">
        <v>223</v>
      </c>
      <c r="G677" s="6" t="s">
        <v>899</v>
      </c>
      <c r="H677" s="15" t="s">
        <v>123</v>
      </c>
      <c r="I677" s="15" t="s">
        <v>2363</v>
      </c>
      <c r="J677" s="18" t="s">
        <v>2947</v>
      </c>
      <c r="K677" s="18" t="s">
        <v>3828</v>
      </c>
      <c r="L677" s="18" t="s">
        <v>2947</v>
      </c>
      <c r="M677" s="18" t="s">
        <v>2947</v>
      </c>
      <c r="N677" s="18" t="s">
        <v>4395</v>
      </c>
      <c r="O677" s="20" t="s">
        <v>5555</v>
      </c>
      <c r="P677" s="17">
        <f t="shared" si="10"/>
        <v>16</v>
      </c>
    </row>
    <row r="678" spans="1:16" x14ac:dyDescent="0.3">
      <c r="A678" s="2" t="s">
        <v>34</v>
      </c>
      <c r="B678" s="3" t="s">
        <v>34</v>
      </c>
      <c r="C678" s="3" t="s">
        <v>123</v>
      </c>
      <c r="D678" s="3" t="s">
        <v>176</v>
      </c>
      <c r="E678" s="23" t="s">
        <v>220</v>
      </c>
      <c r="F678" s="3" t="s">
        <v>223</v>
      </c>
      <c r="G678" s="6" t="s">
        <v>900</v>
      </c>
      <c r="H678" s="15" t="s">
        <v>123</v>
      </c>
      <c r="I678" s="15" t="s">
        <v>2363</v>
      </c>
      <c r="J678" s="18" t="s">
        <v>2947</v>
      </c>
      <c r="K678" s="18" t="s">
        <v>2947</v>
      </c>
      <c r="L678" s="18" t="s">
        <v>2947</v>
      </c>
      <c r="M678" s="18" t="s">
        <v>2947</v>
      </c>
      <c r="N678" s="18" t="s">
        <v>2947</v>
      </c>
      <c r="O678" s="20" t="s">
        <v>5556</v>
      </c>
      <c r="P678" s="17">
        <f t="shared" si="10"/>
        <v>16</v>
      </c>
    </row>
    <row r="679" spans="1:16" x14ac:dyDescent="0.3">
      <c r="A679" s="2" t="s">
        <v>34</v>
      </c>
      <c r="B679" s="3" t="s">
        <v>34</v>
      </c>
      <c r="C679" s="3" t="s">
        <v>123</v>
      </c>
      <c r="D679" s="3" t="s">
        <v>176</v>
      </c>
      <c r="E679" s="23" t="s">
        <v>220</v>
      </c>
      <c r="F679" s="3" t="s">
        <v>223</v>
      </c>
      <c r="G679" s="6" t="s">
        <v>901</v>
      </c>
      <c r="H679" s="15" t="s">
        <v>123</v>
      </c>
      <c r="I679" s="15" t="s">
        <v>2364</v>
      </c>
      <c r="J679" s="18" t="s">
        <v>3134</v>
      </c>
      <c r="K679" s="18" t="s">
        <v>3829</v>
      </c>
      <c r="L679" s="18" t="s">
        <v>2947</v>
      </c>
      <c r="M679" s="18" t="s">
        <v>2947</v>
      </c>
      <c r="N679" s="18" t="s">
        <v>4619</v>
      </c>
      <c r="O679" s="21" t="s">
        <v>5557</v>
      </c>
      <c r="P679" s="17">
        <f t="shared" si="10"/>
        <v>12</v>
      </c>
    </row>
    <row r="680" spans="1:16" x14ac:dyDescent="0.3">
      <c r="A680" s="2" t="s">
        <v>34</v>
      </c>
      <c r="B680" s="3" t="s">
        <v>34</v>
      </c>
      <c r="C680" s="3" t="s">
        <v>123</v>
      </c>
      <c r="D680" s="3" t="s">
        <v>176</v>
      </c>
      <c r="E680" s="23" t="s">
        <v>220</v>
      </c>
      <c r="F680" s="3" t="s">
        <v>223</v>
      </c>
      <c r="G680" s="6" t="s">
        <v>902</v>
      </c>
      <c r="H680" s="15" t="s">
        <v>123</v>
      </c>
      <c r="I680" s="15" t="s">
        <v>2015</v>
      </c>
      <c r="J680" s="18" t="s">
        <v>2947</v>
      </c>
      <c r="K680" s="18" t="s">
        <v>3830</v>
      </c>
      <c r="L680" s="18" t="s">
        <v>2947</v>
      </c>
      <c r="M680" s="18" t="s">
        <v>2947</v>
      </c>
      <c r="N680" s="18" t="s">
        <v>4620</v>
      </c>
      <c r="O680" s="20" t="s">
        <v>5558</v>
      </c>
      <c r="P680" s="17">
        <f t="shared" si="10"/>
        <v>12</v>
      </c>
    </row>
    <row r="681" spans="1:16" x14ac:dyDescent="0.3">
      <c r="A681" s="2" t="s">
        <v>34</v>
      </c>
      <c r="B681" s="3" t="s">
        <v>34</v>
      </c>
      <c r="C681" s="3" t="s">
        <v>123</v>
      </c>
      <c r="D681" s="3" t="s">
        <v>176</v>
      </c>
      <c r="E681" s="23" t="s">
        <v>220</v>
      </c>
      <c r="F681" s="3" t="s">
        <v>223</v>
      </c>
      <c r="G681" s="6" t="s">
        <v>903</v>
      </c>
      <c r="H681" s="15" t="s">
        <v>123</v>
      </c>
      <c r="I681" s="15" t="s">
        <v>2365</v>
      </c>
      <c r="J681" s="18" t="s">
        <v>3277</v>
      </c>
      <c r="K681" s="18" t="s">
        <v>3831</v>
      </c>
      <c r="L681" s="18" t="s">
        <v>2947</v>
      </c>
      <c r="M681" s="18" t="s">
        <v>2947</v>
      </c>
      <c r="N681" s="18" t="s">
        <v>4621</v>
      </c>
      <c r="O681" s="20" t="s">
        <v>5559</v>
      </c>
      <c r="P681" s="17">
        <f t="shared" si="10"/>
        <v>16</v>
      </c>
    </row>
    <row r="682" spans="1:16" x14ac:dyDescent="0.3">
      <c r="A682" s="2" t="s">
        <v>35</v>
      </c>
      <c r="B682" s="3" t="s">
        <v>35</v>
      </c>
      <c r="C682" s="3" t="s">
        <v>124</v>
      </c>
      <c r="D682" s="3" t="s">
        <v>185</v>
      </c>
      <c r="E682" s="23" t="s">
        <v>219</v>
      </c>
      <c r="F682" s="3" t="s">
        <v>223</v>
      </c>
      <c r="G682" s="6" t="s">
        <v>904</v>
      </c>
      <c r="H682" s="15" t="s">
        <v>124</v>
      </c>
      <c r="I682" s="15" t="s">
        <v>2366</v>
      </c>
      <c r="J682" s="17" t="s">
        <v>3278</v>
      </c>
      <c r="K682" s="17" t="s">
        <v>2947</v>
      </c>
      <c r="L682" s="17" t="s">
        <v>2947</v>
      </c>
      <c r="M682" s="17" t="s">
        <v>2947</v>
      </c>
      <c r="N682" s="17" t="s">
        <v>2947</v>
      </c>
      <c r="O682" s="20" t="s">
        <v>5560</v>
      </c>
      <c r="P682" s="17">
        <f t="shared" si="10"/>
        <v>17</v>
      </c>
    </row>
    <row r="683" spans="1:16" x14ac:dyDescent="0.3">
      <c r="A683" s="2" t="s">
        <v>35</v>
      </c>
      <c r="B683" s="3" t="s">
        <v>35</v>
      </c>
      <c r="C683" s="3" t="s">
        <v>124</v>
      </c>
      <c r="D683" s="3" t="s">
        <v>185</v>
      </c>
      <c r="E683" s="23" t="s">
        <v>219</v>
      </c>
      <c r="F683" s="3" t="s">
        <v>223</v>
      </c>
      <c r="G683" s="6" t="s">
        <v>905</v>
      </c>
      <c r="H683" s="15" t="s">
        <v>124</v>
      </c>
      <c r="I683" s="15" t="s">
        <v>2366</v>
      </c>
      <c r="J683" s="17" t="s">
        <v>3279</v>
      </c>
      <c r="K683" s="17" t="s">
        <v>2947</v>
      </c>
      <c r="L683" s="17" t="s">
        <v>4068</v>
      </c>
      <c r="M683" s="17" t="s">
        <v>2947</v>
      </c>
      <c r="N683" s="17" t="s">
        <v>2947</v>
      </c>
      <c r="O683" s="20" t="s">
        <v>5561</v>
      </c>
      <c r="P683" s="17">
        <f t="shared" si="10"/>
        <v>16</v>
      </c>
    </row>
    <row r="684" spans="1:16" x14ac:dyDescent="0.3">
      <c r="A684" s="2" t="s">
        <v>35</v>
      </c>
      <c r="B684" s="3" t="s">
        <v>35</v>
      </c>
      <c r="C684" s="3" t="s">
        <v>124</v>
      </c>
      <c r="D684" s="3" t="s">
        <v>185</v>
      </c>
      <c r="E684" s="23" t="s">
        <v>219</v>
      </c>
      <c r="F684" s="3" t="s">
        <v>223</v>
      </c>
      <c r="G684" s="6" t="s">
        <v>906</v>
      </c>
      <c r="H684" s="15" t="s">
        <v>124</v>
      </c>
      <c r="I684" s="15" t="s">
        <v>2366</v>
      </c>
      <c r="J684" s="17" t="s">
        <v>3280</v>
      </c>
      <c r="K684" s="17" t="s">
        <v>2947</v>
      </c>
      <c r="L684" s="17" t="s">
        <v>2947</v>
      </c>
      <c r="M684" s="17" t="s">
        <v>2947</v>
      </c>
      <c r="N684" s="17" t="s">
        <v>2947</v>
      </c>
      <c r="O684" s="20" t="s">
        <v>5562</v>
      </c>
      <c r="P684" s="17">
        <f t="shared" si="10"/>
        <v>12</v>
      </c>
    </row>
    <row r="685" spans="1:16" x14ac:dyDescent="0.3">
      <c r="A685" s="2" t="s">
        <v>35</v>
      </c>
      <c r="B685" s="3" t="s">
        <v>35</v>
      </c>
      <c r="C685" s="3" t="s">
        <v>124</v>
      </c>
      <c r="D685" s="3" t="s">
        <v>185</v>
      </c>
      <c r="E685" s="23" t="s">
        <v>219</v>
      </c>
      <c r="F685" s="3" t="s">
        <v>223</v>
      </c>
      <c r="G685" s="6" t="s">
        <v>907</v>
      </c>
      <c r="H685" s="15" t="s">
        <v>124</v>
      </c>
      <c r="I685" s="15" t="s">
        <v>2366</v>
      </c>
      <c r="J685" s="17" t="s">
        <v>3281</v>
      </c>
      <c r="K685" s="17" t="s">
        <v>2947</v>
      </c>
      <c r="L685" s="17" t="s">
        <v>2947</v>
      </c>
      <c r="M685" s="17" t="s">
        <v>2947</v>
      </c>
      <c r="N685" s="17" t="s">
        <v>2947</v>
      </c>
      <c r="O685" s="20" t="s">
        <v>5563</v>
      </c>
      <c r="P685" s="17">
        <f t="shared" si="10"/>
        <v>13</v>
      </c>
    </row>
    <row r="686" spans="1:16" x14ac:dyDescent="0.3">
      <c r="A686" s="2" t="s">
        <v>35</v>
      </c>
      <c r="B686" s="3" t="s">
        <v>35</v>
      </c>
      <c r="C686" s="3" t="s">
        <v>124</v>
      </c>
      <c r="D686" s="3" t="s">
        <v>185</v>
      </c>
      <c r="E686" s="23" t="s">
        <v>219</v>
      </c>
      <c r="F686" s="3" t="s">
        <v>223</v>
      </c>
      <c r="G686" s="6" t="s">
        <v>908</v>
      </c>
      <c r="H686" s="15" t="s">
        <v>124</v>
      </c>
      <c r="I686" s="15" t="s">
        <v>2366</v>
      </c>
      <c r="J686" s="17" t="s">
        <v>3281</v>
      </c>
      <c r="K686" s="17" t="s">
        <v>2947</v>
      </c>
      <c r="L686" s="17" t="s">
        <v>4069</v>
      </c>
      <c r="M686" s="17" t="s">
        <v>2947</v>
      </c>
      <c r="N686" s="17" t="s">
        <v>4622</v>
      </c>
      <c r="O686" s="20" t="s">
        <v>5564</v>
      </c>
      <c r="P686" s="17">
        <f t="shared" si="10"/>
        <v>13</v>
      </c>
    </row>
    <row r="687" spans="1:16" x14ac:dyDescent="0.3">
      <c r="A687" s="2" t="s">
        <v>35</v>
      </c>
      <c r="B687" s="3" t="s">
        <v>35</v>
      </c>
      <c r="C687" s="3" t="s">
        <v>124</v>
      </c>
      <c r="D687" s="3" t="s">
        <v>185</v>
      </c>
      <c r="E687" s="23" t="s">
        <v>219</v>
      </c>
      <c r="F687" s="3" t="s">
        <v>223</v>
      </c>
      <c r="G687" s="6" t="s">
        <v>909</v>
      </c>
      <c r="H687" s="15" t="s">
        <v>124</v>
      </c>
      <c r="I687" s="15" t="s">
        <v>2366</v>
      </c>
      <c r="J687" s="17" t="s">
        <v>3279</v>
      </c>
      <c r="K687" s="17" t="s">
        <v>2947</v>
      </c>
      <c r="L687" s="17" t="s">
        <v>2947</v>
      </c>
      <c r="M687" s="17" t="s">
        <v>2947</v>
      </c>
      <c r="N687" s="17" t="s">
        <v>2657</v>
      </c>
      <c r="O687" s="20" t="s">
        <v>5565</v>
      </c>
      <c r="P687" s="17">
        <f t="shared" si="10"/>
        <v>14</v>
      </c>
    </row>
    <row r="688" spans="1:16" x14ac:dyDescent="0.3">
      <c r="A688" s="2" t="s">
        <v>35</v>
      </c>
      <c r="B688" s="3" t="s">
        <v>35</v>
      </c>
      <c r="C688" s="3" t="s">
        <v>124</v>
      </c>
      <c r="D688" s="3" t="s">
        <v>185</v>
      </c>
      <c r="E688" s="23" t="s">
        <v>219</v>
      </c>
      <c r="F688" s="3" t="s">
        <v>223</v>
      </c>
      <c r="G688" s="6" t="s">
        <v>910</v>
      </c>
      <c r="H688" s="15" t="s">
        <v>124</v>
      </c>
      <c r="I688" s="15" t="s">
        <v>2366</v>
      </c>
      <c r="J688" s="17" t="s">
        <v>3279</v>
      </c>
      <c r="K688" s="17" t="s">
        <v>2947</v>
      </c>
      <c r="L688" s="17" t="s">
        <v>2947</v>
      </c>
      <c r="M688" s="17" t="s">
        <v>2947</v>
      </c>
      <c r="N688" s="17" t="s">
        <v>4623</v>
      </c>
      <c r="O688" s="20" t="s">
        <v>5566</v>
      </c>
      <c r="P688" s="17">
        <f t="shared" si="10"/>
        <v>14</v>
      </c>
    </row>
    <row r="689" spans="1:16" x14ac:dyDescent="0.3">
      <c r="A689" s="2" t="s">
        <v>35</v>
      </c>
      <c r="B689" s="3" t="s">
        <v>35</v>
      </c>
      <c r="C689" s="3" t="s">
        <v>124</v>
      </c>
      <c r="D689" s="3" t="s">
        <v>185</v>
      </c>
      <c r="E689" s="23" t="s">
        <v>219</v>
      </c>
      <c r="F689" s="3" t="s">
        <v>223</v>
      </c>
      <c r="G689" s="6" t="s">
        <v>911</v>
      </c>
      <c r="H689" s="15" t="s">
        <v>124</v>
      </c>
      <c r="I689" s="15" t="s">
        <v>2367</v>
      </c>
      <c r="J689" s="17" t="s">
        <v>3282</v>
      </c>
      <c r="K689" s="17" t="s">
        <v>2947</v>
      </c>
      <c r="L689" s="17" t="s">
        <v>2947</v>
      </c>
      <c r="M689" s="17" t="s">
        <v>2947</v>
      </c>
      <c r="N689" s="17" t="s">
        <v>2947</v>
      </c>
      <c r="O689" s="20" t="s">
        <v>5567</v>
      </c>
      <c r="P689" s="17">
        <f t="shared" si="10"/>
        <v>11</v>
      </c>
    </row>
    <row r="690" spans="1:16" x14ac:dyDescent="0.3">
      <c r="A690" s="2" t="s">
        <v>35</v>
      </c>
      <c r="B690" s="3" t="s">
        <v>35</v>
      </c>
      <c r="C690" s="3" t="s">
        <v>124</v>
      </c>
      <c r="D690" s="3" t="s">
        <v>185</v>
      </c>
      <c r="E690" s="23" t="s">
        <v>219</v>
      </c>
      <c r="F690" s="3" t="s">
        <v>223</v>
      </c>
      <c r="G690" s="6" t="s">
        <v>912</v>
      </c>
      <c r="H690" s="15" t="s">
        <v>124</v>
      </c>
      <c r="I690" s="15" t="s">
        <v>2367</v>
      </c>
      <c r="J690" s="17" t="s">
        <v>3283</v>
      </c>
      <c r="K690" s="17" t="s">
        <v>2947</v>
      </c>
      <c r="L690" s="17" t="s">
        <v>2947</v>
      </c>
      <c r="M690" s="17" t="s">
        <v>2947</v>
      </c>
      <c r="N690" s="17" t="s">
        <v>4616</v>
      </c>
      <c r="O690" s="20" t="s">
        <v>5568</v>
      </c>
      <c r="P690" s="17">
        <f t="shared" si="10"/>
        <v>14</v>
      </c>
    </row>
    <row r="691" spans="1:16" x14ac:dyDescent="0.3">
      <c r="A691" s="2" t="s">
        <v>35</v>
      </c>
      <c r="B691" s="3" t="s">
        <v>35</v>
      </c>
      <c r="C691" s="3" t="s">
        <v>124</v>
      </c>
      <c r="D691" s="3" t="s">
        <v>185</v>
      </c>
      <c r="E691" s="23" t="s">
        <v>219</v>
      </c>
      <c r="F691" s="3" t="s">
        <v>223</v>
      </c>
      <c r="G691" s="6" t="s">
        <v>913</v>
      </c>
      <c r="H691" s="15" t="s">
        <v>124</v>
      </c>
      <c r="I691" s="15" t="s">
        <v>2367</v>
      </c>
      <c r="J691" s="17" t="s">
        <v>2947</v>
      </c>
      <c r="K691" s="17" t="s">
        <v>2947</v>
      </c>
      <c r="L691" s="17" t="s">
        <v>4070</v>
      </c>
      <c r="M691" s="17" t="s">
        <v>4320</v>
      </c>
      <c r="N691" s="17" t="s">
        <v>4428</v>
      </c>
      <c r="O691" s="20" t="s">
        <v>5569</v>
      </c>
      <c r="P691" s="17">
        <f t="shared" si="10"/>
        <v>12</v>
      </c>
    </row>
    <row r="692" spans="1:16" x14ac:dyDescent="0.3">
      <c r="A692" s="2" t="s">
        <v>35</v>
      </c>
      <c r="B692" s="3" t="s">
        <v>35</v>
      </c>
      <c r="C692" s="3" t="s">
        <v>124</v>
      </c>
      <c r="D692" s="3" t="s">
        <v>185</v>
      </c>
      <c r="E692" s="23" t="s">
        <v>220</v>
      </c>
      <c r="F692" s="3" t="s">
        <v>223</v>
      </c>
      <c r="G692" s="6" t="s">
        <v>914</v>
      </c>
      <c r="H692" s="15" t="s">
        <v>124</v>
      </c>
      <c r="I692" s="15" t="s">
        <v>2366</v>
      </c>
      <c r="J692" s="18" t="s">
        <v>3284</v>
      </c>
      <c r="K692" s="18" t="s">
        <v>2947</v>
      </c>
      <c r="L692" s="18" t="s">
        <v>4071</v>
      </c>
      <c r="M692" s="18" t="s">
        <v>2947</v>
      </c>
      <c r="N692" s="18" t="s">
        <v>2947</v>
      </c>
      <c r="O692" s="20" t="s">
        <v>5570</v>
      </c>
      <c r="P692" s="17">
        <f t="shared" si="10"/>
        <v>15</v>
      </c>
    </row>
    <row r="693" spans="1:16" x14ac:dyDescent="0.3">
      <c r="A693" s="2" t="s">
        <v>35</v>
      </c>
      <c r="B693" s="3" t="s">
        <v>35</v>
      </c>
      <c r="C693" s="3" t="s">
        <v>124</v>
      </c>
      <c r="D693" s="3" t="s">
        <v>185</v>
      </c>
      <c r="E693" s="23" t="s">
        <v>220</v>
      </c>
      <c r="F693" s="3" t="s">
        <v>223</v>
      </c>
      <c r="G693" s="6" t="s">
        <v>915</v>
      </c>
      <c r="H693" s="15" t="s">
        <v>124</v>
      </c>
      <c r="I693" s="15" t="s">
        <v>2196</v>
      </c>
      <c r="J693" s="18" t="s">
        <v>3285</v>
      </c>
      <c r="K693" s="18" t="s">
        <v>2947</v>
      </c>
      <c r="L693" s="18" t="s">
        <v>4072</v>
      </c>
      <c r="M693" s="18" t="s">
        <v>2947</v>
      </c>
      <c r="N693" s="18" t="s">
        <v>2947</v>
      </c>
      <c r="O693" s="21" t="s">
        <v>5571</v>
      </c>
      <c r="P693" s="17">
        <f t="shared" si="10"/>
        <v>14</v>
      </c>
    </row>
    <row r="694" spans="1:16" x14ac:dyDescent="0.3">
      <c r="A694" s="2" t="s">
        <v>35</v>
      </c>
      <c r="B694" s="3" t="s">
        <v>35</v>
      </c>
      <c r="C694" s="3" t="s">
        <v>124</v>
      </c>
      <c r="D694" s="3" t="s">
        <v>185</v>
      </c>
      <c r="E694" s="23" t="s">
        <v>220</v>
      </c>
      <c r="F694" s="3" t="s">
        <v>223</v>
      </c>
      <c r="G694" s="6" t="s">
        <v>916</v>
      </c>
      <c r="H694" s="15" t="s">
        <v>124</v>
      </c>
      <c r="I694" s="15" t="s">
        <v>2368</v>
      </c>
      <c r="J694" s="18" t="s">
        <v>2947</v>
      </c>
      <c r="K694" s="18" t="s">
        <v>2947</v>
      </c>
      <c r="L694" s="18" t="s">
        <v>4073</v>
      </c>
      <c r="M694" s="18" t="s">
        <v>2947</v>
      </c>
      <c r="N694" s="18" t="s">
        <v>2947</v>
      </c>
      <c r="O694" s="20" t="s">
        <v>5572</v>
      </c>
      <c r="P694" s="17">
        <f t="shared" si="10"/>
        <v>12</v>
      </c>
    </row>
    <row r="695" spans="1:16" x14ac:dyDescent="0.3">
      <c r="A695" s="2" t="s">
        <v>35</v>
      </c>
      <c r="B695" s="3" t="s">
        <v>35</v>
      </c>
      <c r="C695" s="3" t="s">
        <v>124</v>
      </c>
      <c r="D695" s="3" t="s">
        <v>185</v>
      </c>
      <c r="E695" s="23" t="s">
        <v>220</v>
      </c>
      <c r="F695" s="3" t="s">
        <v>223</v>
      </c>
      <c r="G695" s="6" t="s">
        <v>917</v>
      </c>
      <c r="H695" s="15" t="s">
        <v>124</v>
      </c>
      <c r="I695" s="15" t="s">
        <v>2199</v>
      </c>
      <c r="J695" s="18" t="s">
        <v>2947</v>
      </c>
      <c r="K695" s="18" t="s">
        <v>2947</v>
      </c>
      <c r="L695" s="18" t="s">
        <v>4074</v>
      </c>
      <c r="M695" s="18" t="s">
        <v>2947</v>
      </c>
      <c r="N695" s="18" t="s">
        <v>2947</v>
      </c>
      <c r="O695" s="20" t="s">
        <v>5573</v>
      </c>
      <c r="P695" s="17">
        <f t="shared" si="10"/>
        <v>13</v>
      </c>
    </row>
    <row r="696" spans="1:16" x14ac:dyDescent="0.3">
      <c r="A696" s="2" t="s">
        <v>35</v>
      </c>
      <c r="B696" s="3" t="s">
        <v>35</v>
      </c>
      <c r="C696" s="3" t="s">
        <v>124</v>
      </c>
      <c r="D696" s="3" t="s">
        <v>185</v>
      </c>
      <c r="E696" s="23" t="s">
        <v>220</v>
      </c>
      <c r="F696" s="3" t="s">
        <v>223</v>
      </c>
      <c r="G696" s="6" t="s">
        <v>918</v>
      </c>
      <c r="H696" s="15" t="s">
        <v>124</v>
      </c>
      <c r="I696" s="15" t="s">
        <v>2366</v>
      </c>
      <c r="J696" s="18" t="s">
        <v>3286</v>
      </c>
      <c r="K696" s="18" t="s">
        <v>2947</v>
      </c>
      <c r="L696" s="18" t="s">
        <v>4075</v>
      </c>
      <c r="M696" s="18" t="s">
        <v>2947</v>
      </c>
      <c r="N696" s="18" t="s">
        <v>4360</v>
      </c>
      <c r="O696" s="20" t="s">
        <v>5574</v>
      </c>
      <c r="P696" s="17">
        <f t="shared" si="10"/>
        <v>12</v>
      </c>
    </row>
    <row r="697" spans="1:16" x14ac:dyDescent="0.3">
      <c r="A697" s="2" t="s">
        <v>35</v>
      </c>
      <c r="B697" s="3" t="s">
        <v>35</v>
      </c>
      <c r="C697" s="3" t="s">
        <v>124</v>
      </c>
      <c r="D697" s="3" t="s">
        <v>185</v>
      </c>
      <c r="E697" s="23" t="s">
        <v>220</v>
      </c>
      <c r="F697" s="3" t="s">
        <v>223</v>
      </c>
      <c r="G697" s="6" t="s">
        <v>919</v>
      </c>
      <c r="H697" s="15" t="s">
        <v>124</v>
      </c>
      <c r="I697" s="15" t="s">
        <v>2369</v>
      </c>
      <c r="J697" s="18" t="s">
        <v>3287</v>
      </c>
      <c r="K697" s="18" t="s">
        <v>2947</v>
      </c>
      <c r="L697" s="18" t="s">
        <v>3038</v>
      </c>
      <c r="M697" s="18" t="s">
        <v>2947</v>
      </c>
      <c r="N697" s="18" t="s">
        <v>4499</v>
      </c>
      <c r="O697" s="20" t="s">
        <v>5575</v>
      </c>
      <c r="P697" s="17">
        <f t="shared" si="10"/>
        <v>11</v>
      </c>
    </row>
    <row r="698" spans="1:16" x14ac:dyDescent="0.3">
      <c r="A698" s="2" t="s">
        <v>35</v>
      </c>
      <c r="B698" s="3" t="s">
        <v>35</v>
      </c>
      <c r="C698" s="3" t="s">
        <v>124</v>
      </c>
      <c r="D698" s="3" t="s">
        <v>185</v>
      </c>
      <c r="E698" s="23" t="s">
        <v>220</v>
      </c>
      <c r="F698" s="3" t="s">
        <v>223</v>
      </c>
      <c r="G698" s="6" t="s">
        <v>920</v>
      </c>
      <c r="H698" s="15" t="s">
        <v>124</v>
      </c>
      <c r="I698" s="15" t="s">
        <v>2197</v>
      </c>
      <c r="J698" s="18" t="s">
        <v>3288</v>
      </c>
      <c r="K698" s="18" t="s">
        <v>2947</v>
      </c>
      <c r="L698" s="18" t="s">
        <v>4042</v>
      </c>
      <c r="M698" s="18" t="s">
        <v>2947</v>
      </c>
      <c r="N698" s="18" t="s">
        <v>2947</v>
      </c>
      <c r="O698" s="20" t="s">
        <v>5576</v>
      </c>
      <c r="P698" s="17">
        <f t="shared" si="10"/>
        <v>11</v>
      </c>
    </row>
    <row r="699" spans="1:16" x14ac:dyDescent="0.3">
      <c r="A699" s="2" t="s">
        <v>35</v>
      </c>
      <c r="B699" s="3" t="s">
        <v>35</v>
      </c>
      <c r="C699" s="3" t="s">
        <v>124</v>
      </c>
      <c r="D699" s="3" t="s">
        <v>185</v>
      </c>
      <c r="E699" s="23" t="s">
        <v>220</v>
      </c>
      <c r="F699" s="3" t="s">
        <v>223</v>
      </c>
      <c r="G699" s="6" t="s">
        <v>921</v>
      </c>
      <c r="H699" s="15" t="s">
        <v>124</v>
      </c>
      <c r="I699" s="15" t="s">
        <v>2197</v>
      </c>
      <c r="J699" s="18" t="s">
        <v>3289</v>
      </c>
      <c r="K699" s="18" t="s">
        <v>2947</v>
      </c>
      <c r="L699" s="18" t="s">
        <v>4076</v>
      </c>
      <c r="M699" s="18" t="s">
        <v>2947</v>
      </c>
      <c r="N699" s="18" t="s">
        <v>2947</v>
      </c>
      <c r="O699" s="20" t="s">
        <v>5577</v>
      </c>
      <c r="P699" s="17">
        <f t="shared" si="10"/>
        <v>14</v>
      </c>
    </row>
    <row r="700" spans="1:16" x14ac:dyDescent="0.3">
      <c r="A700" s="2" t="s">
        <v>35</v>
      </c>
      <c r="B700" s="3" t="s">
        <v>35</v>
      </c>
      <c r="C700" s="3" t="s">
        <v>124</v>
      </c>
      <c r="D700" s="3" t="s">
        <v>185</v>
      </c>
      <c r="E700" s="23" t="s">
        <v>220</v>
      </c>
      <c r="F700" s="3" t="s">
        <v>223</v>
      </c>
      <c r="G700" s="6" t="s">
        <v>922</v>
      </c>
      <c r="H700" s="15" t="s">
        <v>124</v>
      </c>
      <c r="I700" s="15" t="s">
        <v>2204</v>
      </c>
      <c r="J700" s="18" t="s">
        <v>3290</v>
      </c>
      <c r="K700" s="18" t="s">
        <v>2947</v>
      </c>
      <c r="L700" s="18" t="s">
        <v>3290</v>
      </c>
      <c r="M700" s="18" t="s">
        <v>2947</v>
      </c>
      <c r="N700" s="18" t="s">
        <v>2947</v>
      </c>
      <c r="O700" s="20" t="s">
        <v>5578</v>
      </c>
      <c r="P700" s="17">
        <f t="shared" si="10"/>
        <v>13</v>
      </c>
    </row>
    <row r="701" spans="1:16" x14ac:dyDescent="0.3">
      <c r="A701" s="2" t="s">
        <v>35</v>
      </c>
      <c r="B701" s="3" t="s">
        <v>35</v>
      </c>
      <c r="C701" s="3" t="s">
        <v>124</v>
      </c>
      <c r="D701" s="3" t="s">
        <v>185</v>
      </c>
      <c r="E701" s="23" t="s">
        <v>220</v>
      </c>
      <c r="F701" s="3" t="s">
        <v>223</v>
      </c>
      <c r="G701" s="6" t="s">
        <v>923</v>
      </c>
      <c r="H701" s="15" t="s">
        <v>124</v>
      </c>
      <c r="I701" s="15" t="s">
        <v>2366</v>
      </c>
      <c r="J701" s="18" t="s">
        <v>2949</v>
      </c>
      <c r="K701" s="18" t="s">
        <v>2947</v>
      </c>
      <c r="L701" s="18" t="s">
        <v>4077</v>
      </c>
      <c r="M701" s="18" t="s">
        <v>2947</v>
      </c>
      <c r="N701" s="18" t="s">
        <v>2947</v>
      </c>
      <c r="O701" s="20" t="s">
        <v>5579</v>
      </c>
      <c r="P701" s="17">
        <f t="shared" si="10"/>
        <v>14</v>
      </c>
    </row>
    <row r="702" spans="1:16" x14ac:dyDescent="0.3">
      <c r="A702" s="2" t="s">
        <v>36</v>
      </c>
      <c r="B702" s="3" t="s">
        <v>36</v>
      </c>
      <c r="C702" s="3" t="s">
        <v>125</v>
      </c>
      <c r="D702" s="3" t="s">
        <v>196</v>
      </c>
      <c r="E702" s="23" t="s">
        <v>219</v>
      </c>
      <c r="F702" s="3" t="s">
        <v>223</v>
      </c>
      <c r="G702" s="6" t="s">
        <v>924</v>
      </c>
      <c r="H702" s="15" t="s">
        <v>125</v>
      </c>
      <c r="I702" s="15" t="s">
        <v>2370</v>
      </c>
      <c r="J702" s="17" t="s">
        <v>3291</v>
      </c>
      <c r="K702" s="17" t="s">
        <v>2947</v>
      </c>
      <c r="L702" s="17" t="s">
        <v>4078</v>
      </c>
      <c r="M702" s="17" t="s">
        <v>2947</v>
      </c>
      <c r="N702" s="17" t="s">
        <v>2947</v>
      </c>
      <c r="O702" s="20" t="s">
        <v>5580</v>
      </c>
      <c r="P702" s="17">
        <f t="shared" si="10"/>
        <v>14</v>
      </c>
    </row>
    <row r="703" spans="1:16" x14ac:dyDescent="0.3">
      <c r="A703" s="2" t="s">
        <v>36</v>
      </c>
      <c r="B703" s="3" t="s">
        <v>36</v>
      </c>
      <c r="C703" s="3" t="s">
        <v>125</v>
      </c>
      <c r="D703" s="3" t="s">
        <v>196</v>
      </c>
      <c r="E703" s="23" t="s">
        <v>219</v>
      </c>
      <c r="F703" s="3" t="s">
        <v>223</v>
      </c>
      <c r="G703" s="6" t="s">
        <v>925</v>
      </c>
      <c r="H703" s="15" t="s">
        <v>125</v>
      </c>
      <c r="I703" s="15" t="s">
        <v>125</v>
      </c>
      <c r="J703" s="17" t="s">
        <v>3292</v>
      </c>
      <c r="K703" s="17" t="s">
        <v>2947</v>
      </c>
      <c r="L703" s="17" t="s">
        <v>4042</v>
      </c>
      <c r="M703" s="17" t="s">
        <v>2947</v>
      </c>
      <c r="N703" s="17" t="s">
        <v>2947</v>
      </c>
      <c r="O703" s="20" t="s">
        <v>5581</v>
      </c>
      <c r="P703" s="17">
        <f t="shared" si="10"/>
        <v>15</v>
      </c>
    </row>
    <row r="704" spans="1:16" x14ac:dyDescent="0.3">
      <c r="A704" s="2" t="s">
        <v>36</v>
      </c>
      <c r="B704" s="3" t="s">
        <v>36</v>
      </c>
      <c r="C704" s="3" t="s">
        <v>125</v>
      </c>
      <c r="D704" s="3" t="s">
        <v>196</v>
      </c>
      <c r="E704" s="23" t="s">
        <v>219</v>
      </c>
      <c r="F704" s="3" t="s">
        <v>223</v>
      </c>
      <c r="G704" s="6" t="s">
        <v>926</v>
      </c>
      <c r="H704" s="15" t="s">
        <v>125</v>
      </c>
      <c r="I704" s="15" t="s">
        <v>2371</v>
      </c>
      <c r="J704" s="17" t="s">
        <v>3293</v>
      </c>
      <c r="K704" s="17" t="s">
        <v>2947</v>
      </c>
      <c r="L704" s="17" t="s">
        <v>3159</v>
      </c>
      <c r="M704" s="17" t="s">
        <v>2947</v>
      </c>
      <c r="N704" s="17" t="s">
        <v>2947</v>
      </c>
      <c r="O704" s="20" t="s">
        <v>5582</v>
      </c>
      <c r="P704" s="17">
        <f t="shared" si="10"/>
        <v>16</v>
      </c>
    </row>
    <row r="705" spans="1:16" x14ac:dyDescent="0.3">
      <c r="A705" s="2" t="s">
        <v>36</v>
      </c>
      <c r="B705" s="3" t="s">
        <v>36</v>
      </c>
      <c r="C705" s="3" t="s">
        <v>125</v>
      </c>
      <c r="D705" s="3" t="s">
        <v>196</v>
      </c>
      <c r="E705" s="23" t="s">
        <v>219</v>
      </c>
      <c r="F705" s="3" t="s">
        <v>223</v>
      </c>
      <c r="G705" s="6" t="s">
        <v>927</v>
      </c>
      <c r="H705" s="15" t="s">
        <v>125</v>
      </c>
      <c r="I705" s="15" t="s">
        <v>2370</v>
      </c>
      <c r="J705" s="17" t="s">
        <v>3294</v>
      </c>
      <c r="K705" s="17" t="s">
        <v>2947</v>
      </c>
      <c r="L705" s="17" t="s">
        <v>2947</v>
      </c>
      <c r="M705" s="17" t="s">
        <v>2947</v>
      </c>
      <c r="N705" s="17" t="s">
        <v>4363</v>
      </c>
      <c r="O705" s="20" t="s">
        <v>5583</v>
      </c>
      <c r="P705" s="17">
        <f t="shared" si="10"/>
        <v>13</v>
      </c>
    </row>
    <row r="706" spans="1:16" x14ac:dyDescent="0.3">
      <c r="A706" s="2" t="s">
        <v>36</v>
      </c>
      <c r="B706" s="3" t="s">
        <v>36</v>
      </c>
      <c r="C706" s="3" t="s">
        <v>125</v>
      </c>
      <c r="D706" s="3" t="s">
        <v>196</v>
      </c>
      <c r="E706" s="23" t="s">
        <v>219</v>
      </c>
      <c r="F706" s="3" t="s">
        <v>223</v>
      </c>
      <c r="G706" s="6" t="s">
        <v>928</v>
      </c>
      <c r="H706" s="15" t="s">
        <v>125</v>
      </c>
      <c r="I706" s="15" t="s">
        <v>2370</v>
      </c>
      <c r="J706" s="17" t="s">
        <v>3295</v>
      </c>
      <c r="K706" s="17" t="s">
        <v>2947</v>
      </c>
      <c r="L706" s="17" t="s">
        <v>4079</v>
      </c>
      <c r="M706" s="17" t="s">
        <v>2947</v>
      </c>
      <c r="N706" s="17" t="s">
        <v>2947</v>
      </c>
      <c r="O706" s="20" t="s">
        <v>5584</v>
      </c>
      <c r="P706" s="17">
        <f t="shared" si="10"/>
        <v>14</v>
      </c>
    </row>
    <row r="707" spans="1:16" x14ac:dyDescent="0.3">
      <c r="A707" s="2" t="s">
        <v>36</v>
      </c>
      <c r="B707" s="3" t="s">
        <v>36</v>
      </c>
      <c r="C707" s="3" t="s">
        <v>125</v>
      </c>
      <c r="D707" s="3" t="s">
        <v>196</v>
      </c>
      <c r="E707" s="23" t="s">
        <v>219</v>
      </c>
      <c r="F707" s="3" t="s">
        <v>223</v>
      </c>
      <c r="G707" s="7" t="s">
        <v>929</v>
      </c>
      <c r="H707" s="15" t="s">
        <v>125</v>
      </c>
      <c r="I707" s="15" t="s">
        <v>2372</v>
      </c>
      <c r="J707" s="17" t="s">
        <v>3294</v>
      </c>
      <c r="K707" s="17" t="s">
        <v>2947</v>
      </c>
      <c r="L707" s="17" t="s">
        <v>2947</v>
      </c>
      <c r="M707" s="17" t="s">
        <v>2947</v>
      </c>
      <c r="N707" s="17" t="s">
        <v>4624</v>
      </c>
      <c r="O707" s="20" t="s">
        <v>5585</v>
      </c>
      <c r="P707" s="17">
        <f t="shared" ref="P707:P770" si="11">IF(LEN(TRIM(O707))=0,0,LEN(TRIM(O707))-LEN(SUBSTITUTE(O707," ",""))+1)</f>
        <v>12</v>
      </c>
    </row>
    <row r="708" spans="1:16" x14ac:dyDescent="0.3">
      <c r="A708" s="2" t="s">
        <v>36</v>
      </c>
      <c r="B708" s="3" t="s">
        <v>36</v>
      </c>
      <c r="C708" s="3" t="s">
        <v>125</v>
      </c>
      <c r="D708" s="3" t="s">
        <v>196</v>
      </c>
      <c r="E708" s="23" t="s">
        <v>219</v>
      </c>
      <c r="F708" s="3" t="s">
        <v>223</v>
      </c>
      <c r="G708" s="6" t="s">
        <v>930</v>
      </c>
      <c r="H708" s="15" t="s">
        <v>125</v>
      </c>
      <c r="I708" s="15" t="s">
        <v>2373</v>
      </c>
      <c r="J708" s="17" t="s">
        <v>3296</v>
      </c>
      <c r="K708" s="17" t="s">
        <v>2947</v>
      </c>
      <c r="L708" s="17" t="s">
        <v>3373</v>
      </c>
      <c r="M708" s="17" t="s">
        <v>2947</v>
      </c>
      <c r="N708" s="17" t="s">
        <v>2848</v>
      </c>
      <c r="O708" s="20" t="s">
        <v>5586</v>
      </c>
      <c r="P708" s="17">
        <f t="shared" si="11"/>
        <v>12</v>
      </c>
    </row>
    <row r="709" spans="1:16" x14ac:dyDescent="0.3">
      <c r="A709" s="2" t="s">
        <v>36</v>
      </c>
      <c r="B709" s="3" t="s">
        <v>36</v>
      </c>
      <c r="C709" s="3" t="s">
        <v>125</v>
      </c>
      <c r="D709" s="3" t="s">
        <v>196</v>
      </c>
      <c r="E709" s="23" t="s">
        <v>219</v>
      </c>
      <c r="F709" s="3" t="s">
        <v>223</v>
      </c>
      <c r="G709" s="6" t="s">
        <v>931</v>
      </c>
      <c r="H709" s="15" t="s">
        <v>125</v>
      </c>
      <c r="I709" s="15" t="s">
        <v>2374</v>
      </c>
      <c r="J709" s="17" t="s">
        <v>3297</v>
      </c>
      <c r="K709" s="17" t="s">
        <v>2947</v>
      </c>
      <c r="L709" s="17" t="s">
        <v>4080</v>
      </c>
      <c r="M709" s="17" t="s">
        <v>2947</v>
      </c>
      <c r="N709" s="17" t="s">
        <v>2947</v>
      </c>
      <c r="O709" s="20" t="s">
        <v>5587</v>
      </c>
      <c r="P709" s="17">
        <f t="shared" si="11"/>
        <v>15</v>
      </c>
    </row>
    <row r="710" spans="1:16" x14ac:dyDescent="0.3">
      <c r="A710" s="2" t="s">
        <v>36</v>
      </c>
      <c r="B710" s="3" t="s">
        <v>36</v>
      </c>
      <c r="C710" s="3" t="s">
        <v>125</v>
      </c>
      <c r="D710" s="3" t="s">
        <v>196</v>
      </c>
      <c r="E710" s="23" t="s">
        <v>219</v>
      </c>
      <c r="F710" s="3" t="s">
        <v>223</v>
      </c>
      <c r="G710" s="6" t="s">
        <v>932</v>
      </c>
      <c r="H710" s="15" t="s">
        <v>125</v>
      </c>
      <c r="I710" s="15" t="s">
        <v>2375</v>
      </c>
      <c r="J710" s="17" t="s">
        <v>2947</v>
      </c>
      <c r="K710" s="17" t="s">
        <v>2947</v>
      </c>
      <c r="L710" s="17" t="s">
        <v>3065</v>
      </c>
      <c r="M710" s="17" t="s">
        <v>2947</v>
      </c>
      <c r="N710" s="17" t="s">
        <v>2947</v>
      </c>
      <c r="O710" s="20" t="s">
        <v>5588</v>
      </c>
      <c r="P710" s="17">
        <f t="shared" si="11"/>
        <v>13</v>
      </c>
    </row>
    <row r="711" spans="1:16" x14ac:dyDescent="0.3">
      <c r="A711" s="2" t="s">
        <v>36</v>
      </c>
      <c r="B711" s="3" t="s">
        <v>36</v>
      </c>
      <c r="C711" s="3" t="s">
        <v>125</v>
      </c>
      <c r="D711" s="3" t="s">
        <v>196</v>
      </c>
      <c r="E711" s="23" t="s">
        <v>219</v>
      </c>
      <c r="F711" s="3" t="s">
        <v>223</v>
      </c>
      <c r="G711" s="6" t="s">
        <v>933</v>
      </c>
      <c r="H711" s="15" t="s">
        <v>125</v>
      </c>
      <c r="I711" s="15" t="s">
        <v>2376</v>
      </c>
      <c r="J711" s="17" t="s">
        <v>3275</v>
      </c>
      <c r="K711" s="17" t="s">
        <v>2947</v>
      </c>
      <c r="L711" s="17" t="s">
        <v>2947</v>
      </c>
      <c r="M711" s="17" t="s">
        <v>2947</v>
      </c>
      <c r="N711" s="17" t="s">
        <v>2947</v>
      </c>
      <c r="O711" s="20" t="s">
        <v>5589</v>
      </c>
      <c r="P711" s="17">
        <f t="shared" si="11"/>
        <v>11</v>
      </c>
    </row>
    <row r="712" spans="1:16" x14ac:dyDescent="0.3">
      <c r="A712" s="2" t="s">
        <v>36</v>
      </c>
      <c r="B712" s="3" t="s">
        <v>36</v>
      </c>
      <c r="C712" s="3" t="s">
        <v>125</v>
      </c>
      <c r="D712" s="3" t="s">
        <v>196</v>
      </c>
      <c r="E712" s="23" t="s">
        <v>220</v>
      </c>
      <c r="F712" s="3" t="s">
        <v>223</v>
      </c>
      <c r="G712" s="6" t="s">
        <v>934</v>
      </c>
      <c r="H712" s="15" t="s">
        <v>125</v>
      </c>
      <c r="I712" s="15" t="s">
        <v>2377</v>
      </c>
      <c r="J712" s="18" t="s">
        <v>2947</v>
      </c>
      <c r="K712" s="18" t="s">
        <v>2947</v>
      </c>
      <c r="L712" s="18" t="s">
        <v>4081</v>
      </c>
      <c r="M712" s="18" t="s">
        <v>2947</v>
      </c>
      <c r="N712" s="18" t="s">
        <v>4625</v>
      </c>
      <c r="O712" s="20" t="s">
        <v>5590</v>
      </c>
      <c r="P712" s="17">
        <f t="shared" si="11"/>
        <v>13</v>
      </c>
    </row>
    <row r="713" spans="1:16" x14ac:dyDescent="0.3">
      <c r="A713" s="2" t="s">
        <v>36</v>
      </c>
      <c r="B713" s="3" t="s">
        <v>36</v>
      </c>
      <c r="C713" s="3" t="s">
        <v>125</v>
      </c>
      <c r="D713" s="3" t="s">
        <v>196</v>
      </c>
      <c r="E713" s="23" t="s">
        <v>220</v>
      </c>
      <c r="F713" s="3" t="s">
        <v>223</v>
      </c>
      <c r="G713" s="6" t="s">
        <v>935</v>
      </c>
      <c r="H713" s="15" t="s">
        <v>125</v>
      </c>
      <c r="I713" s="15" t="s">
        <v>2378</v>
      </c>
      <c r="J713" s="18" t="s">
        <v>3298</v>
      </c>
      <c r="K713" s="18" t="s">
        <v>2947</v>
      </c>
      <c r="L713" s="18" t="s">
        <v>4082</v>
      </c>
      <c r="M713" s="18" t="s">
        <v>2947</v>
      </c>
      <c r="N713" s="18" t="s">
        <v>2947</v>
      </c>
      <c r="O713" s="20" t="s">
        <v>5591</v>
      </c>
      <c r="P713" s="17">
        <f t="shared" si="11"/>
        <v>15</v>
      </c>
    </row>
    <row r="714" spans="1:16" x14ac:dyDescent="0.3">
      <c r="A714" s="2" t="s">
        <v>36</v>
      </c>
      <c r="B714" s="3" t="s">
        <v>36</v>
      </c>
      <c r="C714" s="3" t="s">
        <v>125</v>
      </c>
      <c r="D714" s="3" t="s">
        <v>196</v>
      </c>
      <c r="E714" s="23" t="s">
        <v>220</v>
      </c>
      <c r="F714" s="3" t="s">
        <v>223</v>
      </c>
      <c r="G714" s="6" t="s">
        <v>936</v>
      </c>
      <c r="H714" s="15" t="s">
        <v>125</v>
      </c>
      <c r="I714" s="15" t="s">
        <v>2379</v>
      </c>
      <c r="J714" s="18" t="s">
        <v>3299</v>
      </c>
      <c r="K714" s="18" t="s">
        <v>2947</v>
      </c>
      <c r="L714" s="18" t="s">
        <v>4083</v>
      </c>
      <c r="M714" s="18" t="s">
        <v>2947</v>
      </c>
      <c r="N714" s="18" t="s">
        <v>4400</v>
      </c>
      <c r="O714" s="20" t="s">
        <v>5592</v>
      </c>
      <c r="P714" s="17">
        <f t="shared" si="11"/>
        <v>12</v>
      </c>
    </row>
    <row r="715" spans="1:16" x14ac:dyDescent="0.3">
      <c r="A715" s="2" t="s">
        <v>36</v>
      </c>
      <c r="B715" s="3" t="s">
        <v>36</v>
      </c>
      <c r="C715" s="3" t="s">
        <v>125</v>
      </c>
      <c r="D715" s="3" t="s">
        <v>196</v>
      </c>
      <c r="E715" s="23" t="s">
        <v>220</v>
      </c>
      <c r="F715" s="3" t="s">
        <v>223</v>
      </c>
      <c r="G715" s="6" t="s">
        <v>937</v>
      </c>
      <c r="H715" s="15" t="s">
        <v>125</v>
      </c>
      <c r="I715" s="15" t="s">
        <v>2371</v>
      </c>
      <c r="J715" s="18" t="s">
        <v>3300</v>
      </c>
      <c r="K715" s="18" t="s">
        <v>2947</v>
      </c>
      <c r="L715" s="18" t="s">
        <v>4084</v>
      </c>
      <c r="M715" s="18" t="s">
        <v>2947</v>
      </c>
      <c r="N715" s="18" t="s">
        <v>4626</v>
      </c>
      <c r="O715" s="20" t="s">
        <v>5593</v>
      </c>
      <c r="P715" s="17">
        <f t="shared" si="11"/>
        <v>14</v>
      </c>
    </row>
    <row r="716" spans="1:16" x14ac:dyDescent="0.3">
      <c r="A716" s="2" t="s">
        <v>36</v>
      </c>
      <c r="B716" s="3" t="s">
        <v>36</v>
      </c>
      <c r="C716" s="3" t="s">
        <v>125</v>
      </c>
      <c r="D716" s="3" t="s">
        <v>196</v>
      </c>
      <c r="E716" s="23" t="s">
        <v>220</v>
      </c>
      <c r="F716" s="3" t="s">
        <v>223</v>
      </c>
      <c r="G716" s="6" t="s">
        <v>938</v>
      </c>
      <c r="H716" s="15" t="s">
        <v>125</v>
      </c>
      <c r="I716" s="15" t="s">
        <v>2378</v>
      </c>
      <c r="J716" s="18" t="s">
        <v>2947</v>
      </c>
      <c r="K716" s="18" t="s">
        <v>2947</v>
      </c>
      <c r="L716" s="18" t="s">
        <v>3171</v>
      </c>
      <c r="M716" s="18" t="s">
        <v>2947</v>
      </c>
      <c r="N716" s="18" t="s">
        <v>2947</v>
      </c>
      <c r="O716" s="20" t="s">
        <v>5594</v>
      </c>
      <c r="P716" s="17">
        <f t="shared" si="11"/>
        <v>14</v>
      </c>
    </row>
    <row r="717" spans="1:16" x14ac:dyDescent="0.3">
      <c r="A717" s="2" t="s">
        <v>36</v>
      </c>
      <c r="B717" s="3" t="s">
        <v>36</v>
      </c>
      <c r="C717" s="3" t="s">
        <v>125</v>
      </c>
      <c r="D717" s="3" t="s">
        <v>196</v>
      </c>
      <c r="E717" s="23" t="s">
        <v>220</v>
      </c>
      <c r="F717" s="3" t="s">
        <v>223</v>
      </c>
      <c r="G717" s="6" t="s">
        <v>939</v>
      </c>
      <c r="H717" s="15" t="s">
        <v>125</v>
      </c>
      <c r="I717" s="15" t="s">
        <v>196</v>
      </c>
      <c r="J717" s="18" t="s">
        <v>2947</v>
      </c>
      <c r="K717" s="18" t="s">
        <v>2947</v>
      </c>
      <c r="L717" s="18" t="s">
        <v>4085</v>
      </c>
      <c r="M717" s="18" t="s">
        <v>2947</v>
      </c>
      <c r="N717" s="18" t="s">
        <v>1925</v>
      </c>
      <c r="O717" s="21" t="s">
        <v>5595</v>
      </c>
      <c r="P717" s="17">
        <f t="shared" si="11"/>
        <v>13</v>
      </c>
    </row>
    <row r="718" spans="1:16" x14ac:dyDescent="0.3">
      <c r="A718" s="2" t="s">
        <v>36</v>
      </c>
      <c r="B718" s="3" t="s">
        <v>36</v>
      </c>
      <c r="C718" s="3" t="s">
        <v>125</v>
      </c>
      <c r="D718" s="3" t="s">
        <v>196</v>
      </c>
      <c r="E718" s="23" t="s">
        <v>220</v>
      </c>
      <c r="F718" s="3" t="s">
        <v>223</v>
      </c>
      <c r="G718" s="6" t="s">
        <v>940</v>
      </c>
      <c r="H718" s="15" t="s">
        <v>125</v>
      </c>
      <c r="I718" s="15" t="s">
        <v>2377</v>
      </c>
      <c r="J718" s="18" t="s">
        <v>3301</v>
      </c>
      <c r="K718" s="18" t="s">
        <v>2947</v>
      </c>
      <c r="L718" s="18" t="s">
        <v>4086</v>
      </c>
      <c r="M718" s="18" t="s">
        <v>2947</v>
      </c>
      <c r="N718" s="18" t="s">
        <v>4627</v>
      </c>
      <c r="O718" s="20" t="s">
        <v>5596</v>
      </c>
      <c r="P718" s="17">
        <f t="shared" si="11"/>
        <v>13</v>
      </c>
    </row>
    <row r="719" spans="1:16" x14ac:dyDescent="0.3">
      <c r="A719" s="2" t="s">
        <v>36</v>
      </c>
      <c r="B719" s="3" t="s">
        <v>36</v>
      </c>
      <c r="C719" s="3" t="s">
        <v>125</v>
      </c>
      <c r="D719" s="3" t="s">
        <v>196</v>
      </c>
      <c r="E719" s="23" t="s">
        <v>220</v>
      </c>
      <c r="F719" s="3" t="s">
        <v>223</v>
      </c>
      <c r="G719" s="6" t="s">
        <v>941</v>
      </c>
      <c r="H719" s="15" t="s">
        <v>125</v>
      </c>
      <c r="I719" s="15" t="s">
        <v>2380</v>
      </c>
      <c r="J719" s="18" t="s">
        <v>2947</v>
      </c>
      <c r="K719" s="18" t="s">
        <v>2947</v>
      </c>
      <c r="L719" s="18" t="s">
        <v>4087</v>
      </c>
      <c r="M719" s="18" t="s">
        <v>2947</v>
      </c>
      <c r="N719" s="18" t="s">
        <v>2947</v>
      </c>
      <c r="O719" s="20" t="s">
        <v>5597</v>
      </c>
      <c r="P719" s="17">
        <f t="shared" si="11"/>
        <v>16</v>
      </c>
    </row>
    <row r="720" spans="1:16" x14ac:dyDescent="0.3">
      <c r="A720" s="2" t="s">
        <v>36</v>
      </c>
      <c r="B720" s="3" t="s">
        <v>36</v>
      </c>
      <c r="C720" s="3" t="s">
        <v>125</v>
      </c>
      <c r="D720" s="3" t="s">
        <v>196</v>
      </c>
      <c r="E720" s="23" t="s">
        <v>220</v>
      </c>
      <c r="F720" s="3" t="s">
        <v>223</v>
      </c>
      <c r="G720" s="6" t="s">
        <v>942</v>
      </c>
      <c r="H720" s="15" t="s">
        <v>125</v>
      </c>
      <c r="I720" s="15" t="s">
        <v>2378</v>
      </c>
      <c r="J720" s="18" t="s">
        <v>3096</v>
      </c>
      <c r="K720" s="18" t="s">
        <v>2947</v>
      </c>
      <c r="L720" s="18" t="s">
        <v>4088</v>
      </c>
      <c r="M720" s="18" t="s">
        <v>2947</v>
      </c>
      <c r="N720" s="18" t="s">
        <v>2947</v>
      </c>
      <c r="O720" s="20" t="s">
        <v>5598</v>
      </c>
      <c r="P720" s="17">
        <f t="shared" si="11"/>
        <v>14</v>
      </c>
    </row>
    <row r="721" spans="1:16" x14ac:dyDescent="0.3">
      <c r="A721" s="2" t="s">
        <v>36</v>
      </c>
      <c r="B721" s="3" t="s">
        <v>36</v>
      </c>
      <c r="C721" s="3" t="s">
        <v>125</v>
      </c>
      <c r="D721" s="3" t="s">
        <v>196</v>
      </c>
      <c r="E721" s="23" t="s">
        <v>220</v>
      </c>
      <c r="F721" s="3" t="s">
        <v>223</v>
      </c>
      <c r="G721" s="6" t="s">
        <v>943</v>
      </c>
      <c r="H721" s="15" t="s">
        <v>125</v>
      </c>
      <c r="I721" s="15" t="s">
        <v>2379</v>
      </c>
      <c r="J721" s="18" t="s">
        <v>2947</v>
      </c>
      <c r="K721" s="18" t="s">
        <v>2947</v>
      </c>
      <c r="L721" s="18" t="s">
        <v>4089</v>
      </c>
      <c r="M721" s="18" t="s">
        <v>2947</v>
      </c>
      <c r="N721" s="18" t="s">
        <v>4628</v>
      </c>
      <c r="O721" s="20" t="s">
        <v>5599</v>
      </c>
      <c r="P721" s="17">
        <f t="shared" si="11"/>
        <v>14</v>
      </c>
    </row>
    <row r="722" spans="1:16" x14ac:dyDescent="0.3">
      <c r="A722" s="2" t="s">
        <v>37</v>
      </c>
      <c r="B722" s="3" t="s">
        <v>37</v>
      </c>
      <c r="C722" s="3" t="s">
        <v>125</v>
      </c>
      <c r="D722" s="3" t="s">
        <v>178</v>
      </c>
      <c r="E722" s="23" t="s">
        <v>219</v>
      </c>
      <c r="F722" s="3" t="s">
        <v>223</v>
      </c>
      <c r="G722" s="6" t="s">
        <v>944</v>
      </c>
      <c r="H722" s="15" t="s">
        <v>125</v>
      </c>
      <c r="I722" s="15" t="s">
        <v>2050</v>
      </c>
      <c r="J722" s="17" t="s">
        <v>2947</v>
      </c>
      <c r="K722" s="17" t="s">
        <v>3832</v>
      </c>
      <c r="L722" s="17" t="s">
        <v>3164</v>
      </c>
      <c r="M722" s="17" t="s">
        <v>2947</v>
      </c>
      <c r="N722" s="17" t="s">
        <v>4629</v>
      </c>
      <c r="O722" s="20" t="s">
        <v>5600</v>
      </c>
      <c r="P722" s="17">
        <f t="shared" si="11"/>
        <v>14</v>
      </c>
    </row>
    <row r="723" spans="1:16" x14ac:dyDescent="0.3">
      <c r="A723" s="2" t="s">
        <v>37</v>
      </c>
      <c r="B723" s="3" t="s">
        <v>37</v>
      </c>
      <c r="C723" s="3" t="s">
        <v>125</v>
      </c>
      <c r="D723" s="3" t="s">
        <v>178</v>
      </c>
      <c r="E723" s="23" t="s">
        <v>219</v>
      </c>
      <c r="F723" s="3" t="s">
        <v>223</v>
      </c>
      <c r="G723" s="6" t="s">
        <v>945</v>
      </c>
      <c r="H723" s="15" t="s">
        <v>125</v>
      </c>
      <c r="I723" s="15" t="s">
        <v>2381</v>
      </c>
      <c r="J723" s="17" t="s">
        <v>2947</v>
      </c>
      <c r="K723" s="17" t="s">
        <v>3833</v>
      </c>
      <c r="L723" s="17" t="s">
        <v>2947</v>
      </c>
      <c r="M723" s="17" t="s">
        <v>2947</v>
      </c>
      <c r="N723" s="17" t="s">
        <v>2947</v>
      </c>
      <c r="O723" s="20" t="s">
        <v>5601</v>
      </c>
      <c r="P723" s="17">
        <f t="shared" si="11"/>
        <v>11</v>
      </c>
    </row>
    <row r="724" spans="1:16" x14ac:dyDescent="0.3">
      <c r="A724" s="2" t="s">
        <v>37</v>
      </c>
      <c r="B724" s="3" t="s">
        <v>37</v>
      </c>
      <c r="C724" s="3" t="s">
        <v>125</v>
      </c>
      <c r="D724" s="3" t="s">
        <v>178</v>
      </c>
      <c r="E724" s="23" t="s">
        <v>219</v>
      </c>
      <c r="F724" s="3" t="s">
        <v>223</v>
      </c>
      <c r="G724" s="6" t="s">
        <v>946</v>
      </c>
      <c r="H724" s="15" t="s">
        <v>125</v>
      </c>
      <c r="I724" s="15" t="s">
        <v>2382</v>
      </c>
      <c r="J724" s="17" t="s">
        <v>2947</v>
      </c>
      <c r="K724" s="17" t="s">
        <v>3834</v>
      </c>
      <c r="L724" s="17" t="s">
        <v>4090</v>
      </c>
      <c r="M724" s="17" t="s">
        <v>2947</v>
      </c>
      <c r="N724" s="17" t="s">
        <v>4630</v>
      </c>
      <c r="O724" s="20" t="s">
        <v>5602</v>
      </c>
      <c r="P724" s="17">
        <f t="shared" si="11"/>
        <v>11</v>
      </c>
    </row>
    <row r="725" spans="1:16" x14ac:dyDescent="0.3">
      <c r="A725" s="2" t="s">
        <v>37</v>
      </c>
      <c r="B725" s="3" t="s">
        <v>37</v>
      </c>
      <c r="C725" s="3" t="s">
        <v>125</v>
      </c>
      <c r="D725" s="3" t="s">
        <v>178</v>
      </c>
      <c r="E725" s="23" t="s">
        <v>219</v>
      </c>
      <c r="F725" s="3" t="s">
        <v>223</v>
      </c>
      <c r="G725" s="6" t="s">
        <v>947</v>
      </c>
      <c r="H725" s="15" t="s">
        <v>125</v>
      </c>
      <c r="I725" s="15" t="s">
        <v>2035</v>
      </c>
      <c r="J725" s="17" t="s">
        <v>3302</v>
      </c>
      <c r="K725" s="17" t="s">
        <v>3835</v>
      </c>
      <c r="L725" s="17" t="s">
        <v>4091</v>
      </c>
      <c r="M725" s="17" t="s">
        <v>2947</v>
      </c>
      <c r="N725" s="17" t="s">
        <v>2947</v>
      </c>
      <c r="O725" s="20" t="s">
        <v>5603</v>
      </c>
      <c r="P725" s="17">
        <f t="shared" si="11"/>
        <v>16</v>
      </c>
    </row>
    <row r="726" spans="1:16" x14ac:dyDescent="0.3">
      <c r="A726" s="2" t="s">
        <v>37</v>
      </c>
      <c r="B726" s="3" t="s">
        <v>37</v>
      </c>
      <c r="C726" s="3" t="s">
        <v>125</v>
      </c>
      <c r="D726" s="3" t="s">
        <v>178</v>
      </c>
      <c r="E726" s="23" t="s">
        <v>219</v>
      </c>
      <c r="F726" s="3" t="s">
        <v>223</v>
      </c>
      <c r="G726" s="6" t="s">
        <v>948</v>
      </c>
      <c r="H726" s="15" t="s">
        <v>125</v>
      </c>
      <c r="I726" s="15" t="s">
        <v>2383</v>
      </c>
      <c r="J726" s="17" t="s">
        <v>3303</v>
      </c>
      <c r="K726" s="17" t="s">
        <v>3833</v>
      </c>
      <c r="L726" s="17" t="s">
        <v>3303</v>
      </c>
      <c r="M726" s="17" t="s">
        <v>2947</v>
      </c>
      <c r="N726" s="17" t="s">
        <v>2947</v>
      </c>
      <c r="O726" s="20" t="s">
        <v>5604</v>
      </c>
      <c r="P726" s="17">
        <f t="shared" si="11"/>
        <v>14</v>
      </c>
    </row>
    <row r="727" spans="1:16" x14ac:dyDescent="0.3">
      <c r="A727" s="2" t="s">
        <v>37</v>
      </c>
      <c r="B727" s="3" t="s">
        <v>37</v>
      </c>
      <c r="C727" s="3" t="s">
        <v>125</v>
      </c>
      <c r="D727" s="3" t="s">
        <v>178</v>
      </c>
      <c r="E727" s="23" t="s">
        <v>219</v>
      </c>
      <c r="F727" s="3" t="s">
        <v>223</v>
      </c>
      <c r="G727" s="6" t="s">
        <v>949</v>
      </c>
      <c r="H727" s="15" t="s">
        <v>125</v>
      </c>
      <c r="I727" s="15" t="s">
        <v>2383</v>
      </c>
      <c r="J727" s="17" t="s">
        <v>2947</v>
      </c>
      <c r="K727" s="17" t="s">
        <v>3835</v>
      </c>
      <c r="L727" s="17" t="s">
        <v>2947</v>
      </c>
      <c r="M727" s="17" t="s">
        <v>2947</v>
      </c>
      <c r="N727" s="17" t="s">
        <v>4477</v>
      </c>
      <c r="O727" s="20" t="s">
        <v>5605</v>
      </c>
      <c r="P727" s="17">
        <f t="shared" si="11"/>
        <v>15</v>
      </c>
    </row>
    <row r="728" spans="1:16" x14ac:dyDescent="0.3">
      <c r="A728" s="2" t="s">
        <v>37</v>
      </c>
      <c r="B728" s="3" t="s">
        <v>37</v>
      </c>
      <c r="C728" s="3" t="s">
        <v>125</v>
      </c>
      <c r="D728" s="3" t="s">
        <v>178</v>
      </c>
      <c r="E728" s="23" t="s">
        <v>219</v>
      </c>
      <c r="F728" s="3" t="s">
        <v>223</v>
      </c>
      <c r="G728" s="6" t="s">
        <v>950</v>
      </c>
      <c r="H728" s="15" t="s">
        <v>125</v>
      </c>
      <c r="I728" s="15" t="s">
        <v>2384</v>
      </c>
      <c r="J728" s="17" t="s">
        <v>3304</v>
      </c>
      <c r="K728" s="17" t="s">
        <v>3835</v>
      </c>
      <c r="L728" s="17" t="s">
        <v>4092</v>
      </c>
      <c r="M728" s="17" t="s">
        <v>2947</v>
      </c>
      <c r="N728" s="17" t="s">
        <v>2947</v>
      </c>
      <c r="O728" s="20" t="s">
        <v>5606</v>
      </c>
      <c r="P728" s="17">
        <f t="shared" si="11"/>
        <v>15</v>
      </c>
    </row>
    <row r="729" spans="1:16" x14ac:dyDescent="0.3">
      <c r="A729" s="2" t="s">
        <v>37</v>
      </c>
      <c r="B729" s="3" t="s">
        <v>37</v>
      </c>
      <c r="C729" s="3" t="s">
        <v>125</v>
      </c>
      <c r="D729" s="3" t="s">
        <v>178</v>
      </c>
      <c r="E729" s="23" t="s">
        <v>219</v>
      </c>
      <c r="F729" s="3" t="s">
        <v>223</v>
      </c>
      <c r="G729" s="6" t="s">
        <v>951</v>
      </c>
      <c r="H729" s="15" t="s">
        <v>125</v>
      </c>
      <c r="I729" s="15" t="s">
        <v>2381</v>
      </c>
      <c r="J729" s="17" t="s">
        <v>2947</v>
      </c>
      <c r="K729" s="17" t="s">
        <v>3835</v>
      </c>
      <c r="L729" s="17" t="s">
        <v>2947</v>
      </c>
      <c r="M729" s="17" t="s">
        <v>2947</v>
      </c>
      <c r="N729" s="17" t="s">
        <v>4631</v>
      </c>
      <c r="O729" s="20" t="s">
        <v>5607</v>
      </c>
      <c r="P729" s="17">
        <f t="shared" si="11"/>
        <v>15</v>
      </c>
    </row>
    <row r="730" spans="1:16" x14ac:dyDescent="0.3">
      <c r="A730" s="2" t="s">
        <v>37</v>
      </c>
      <c r="B730" s="3" t="s">
        <v>37</v>
      </c>
      <c r="C730" s="3" t="s">
        <v>125</v>
      </c>
      <c r="D730" s="3" t="s">
        <v>178</v>
      </c>
      <c r="E730" s="23" t="s">
        <v>219</v>
      </c>
      <c r="F730" s="3" t="s">
        <v>223</v>
      </c>
      <c r="G730" s="6" t="s">
        <v>952</v>
      </c>
      <c r="H730" s="15" t="s">
        <v>125</v>
      </c>
      <c r="I730" s="15" t="s">
        <v>2037</v>
      </c>
      <c r="J730" s="17" t="s">
        <v>3305</v>
      </c>
      <c r="K730" s="17" t="s">
        <v>3833</v>
      </c>
      <c r="L730" s="17" t="s">
        <v>3305</v>
      </c>
      <c r="M730" s="17" t="s">
        <v>2947</v>
      </c>
      <c r="N730" s="17" t="s">
        <v>2947</v>
      </c>
      <c r="O730" s="20" t="s">
        <v>5608</v>
      </c>
      <c r="P730" s="17">
        <f t="shared" si="11"/>
        <v>16</v>
      </c>
    </row>
    <row r="731" spans="1:16" x14ac:dyDescent="0.3">
      <c r="A731" s="2" t="s">
        <v>37</v>
      </c>
      <c r="B731" s="3" t="s">
        <v>37</v>
      </c>
      <c r="C731" s="3" t="s">
        <v>125</v>
      </c>
      <c r="D731" s="3" t="s">
        <v>178</v>
      </c>
      <c r="E731" s="23" t="s">
        <v>219</v>
      </c>
      <c r="F731" s="3" t="s">
        <v>223</v>
      </c>
      <c r="G731" s="6" t="s">
        <v>953</v>
      </c>
      <c r="H731" s="15" t="s">
        <v>125</v>
      </c>
      <c r="I731" s="15" t="s">
        <v>2385</v>
      </c>
      <c r="J731" s="17" t="s">
        <v>2995</v>
      </c>
      <c r="K731" s="17" t="s">
        <v>3835</v>
      </c>
      <c r="L731" s="17" t="s">
        <v>3143</v>
      </c>
      <c r="M731" s="17" t="s">
        <v>2947</v>
      </c>
      <c r="N731" s="17" t="s">
        <v>2947</v>
      </c>
      <c r="O731" s="20" t="s">
        <v>5609</v>
      </c>
      <c r="P731" s="17">
        <f t="shared" si="11"/>
        <v>12</v>
      </c>
    </row>
    <row r="732" spans="1:16" x14ac:dyDescent="0.3">
      <c r="A732" s="2" t="s">
        <v>37</v>
      </c>
      <c r="B732" s="3" t="s">
        <v>37</v>
      </c>
      <c r="C732" s="3" t="s">
        <v>125</v>
      </c>
      <c r="D732" s="3" t="s">
        <v>178</v>
      </c>
      <c r="E732" s="23" t="s">
        <v>220</v>
      </c>
      <c r="F732" s="3" t="s">
        <v>223</v>
      </c>
      <c r="G732" s="6" t="s">
        <v>954</v>
      </c>
      <c r="H732" s="15" t="s">
        <v>125</v>
      </c>
      <c r="I732" s="15" t="s">
        <v>2037</v>
      </c>
      <c r="J732" s="18" t="s">
        <v>3306</v>
      </c>
      <c r="K732" s="18" t="s">
        <v>3836</v>
      </c>
      <c r="L732" s="18" t="s">
        <v>4093</v>
      </c>
      <c r="M732" s="18" t="s">
        <v>2947</v>
      </c>
      <c r="N732" s="18" t="s">
        <v>2947</v>
      </c>
      <c r="O732" s="20" t="s">
        <v>5610</v>
      </c>
      <c r="P732" s="17">
        <f t="shared" si="11"/>
        <v>14</v>
      </c>
    </row>
    <row r="733" spans="1:16" x14ac:dyDescent="0.3">
      <c r="A733" s="2" t="s">
        <v>37</v>
      </c>
      <c r="B733" s="3" t="s">
        <v>37</v>
      </c>
      <c r="C733" s="3" t="s">
        <v>125</v>
      </c>
      <c r="D733" s="3" t="s">
        <v>178</v>
      </c>
      <c r="E733" s="23" t="s">
        <v>220</v>
      </c>
      <c r="F733" s="3" t="s">
        <v>223</v>
      </c>
      <c r="G733" s="6" t="s">
        <v>955</v>
      </c>
      <c r="H733" s="15" t="s">
        <v>125</v>
      </c>
      <c r="I733" s="15" t="s">
        <v>2172</v>
      </c>
      <c r="J733" s="18" t="s">
        <v>2947</v>
      </c>
      <c r="K733" s="18" t="s">
        <v>3837</v>
      </c>
      <c r="L733" s="18" t="s">
        <v>2947</v>
      </c>
      <c r="M733" s="18" t="s">
        <v>2947</v>
      </c>
      <c r="N733" s="18" t="s">
        <v>4632</v>
      </c>
      <c r="O733" s="20" t="s">
        <v>5611</v>
      </c>
      <c r="P733" s="17">
        <f t="shared" si="11"/>
        <v>14</v>
      </c>
    </row>
    <row r="734" spans="1:16" x14ac:dyDescent="0.3">
      <c r="A734" s="2" t="s">
        <v>37</v>
      </c>
      <c r="B734" s="3" t="s">
        <v>37</v>
      </c>
      <c r="C734" s="3" t="s">
        <v>125</v>
      </c>
      <c r="D734" s="3" t="s">
        <v>178</v>
      </c>
      <c r="E734" s="23" t="s">
        <v>220</v>
      </c>
      <c r="F734" s="3" t="s">
        <v>223</v>
      </c>
      <c r="G734" s="6" t="s">
        <v>956</v>
      </c>
      <c r="H734" s="15" t="s">
        <v>125</v>
      </c>
      <c r="I734" s="15" t="s">
        <v>2386</v>
      </c>
      <c r="J734" s="18" t="s">
        <v>2947</v>
      </c>
      <c r="K734" s="18" t="s">
        <v>2947</v>
      </c>
      <c r="L734" s="18" t="s">
        <v>2947</v>
      </c>
      <c r="M734" s="18" t="s">
        <v>2947</v>
      </c>
      <c r="N734" s="18" t="s">
        <v>2947</v>
      </c>
      <c r="O734" s="20" t="s">
        <v>5612</v>
      </c>
      <c r="P734" s="17">
        <f t="shared" si="11"/>
        <v>16</v>
      </c>
    </row>
    <row r="735" spans="1:16" x14ac:dyDescent="0.3">
      <c r="A735" s="2" t="s">
        <v>37</v>
      </c>
      <c r="B735" s="3" t="s">
        <v>37</v>
      </c>
      <c r="C735" s="3" t="s">
        <v>125</v>
      </c>
      <c r="D735" s="3" t="s">
        <v>178</v>
      </c>
      <c r="E735" s="23" t="s">
        <v>220</v>
      </c>
      <c r="F735" s="3" t="s">
        <v>223</v>
      </c>
      <c r="G735" s="6" t="s">
        <v>957</v>
      </c>
      <c r="H735" s="15" t="s">
        <v>125</v>
      </c>
      <c r="I735" s="15" t="s">
        <v>2174</v>
      </c>
      <c r="J735" s="18" t="s">
        <v>2947</v>
      </c>
      <c r="K735" s="18" t="s">
        <v>2947</v>
      </c>
      <c r="L735" s="18" t="s">
        <v>4094</v>
      </c>
      <c r="M735" s="18" t="s">
        <v>2947</v>
      </c>
      <c r="N735" s="18" t="s">
        <v>2947</v>
      </c>
      <c r="O735" s="20" t="s">
        <v>5613</v>
      </c>
      <c r="P735" s="17">
        <f t="shared" si="11"/>
        <v>16</v>
      </c>
    </row>
    <row r="736" spans="1:16" x14ac:dyDescent="0.3">
      <c r="A736" s="2" t="s">
        <v>37</v>
      </c>
      <c r="B736" s="3" t="s">
        <v>37</v>
      </c>
      <c r="C736" s="3" t="s">
        <v>125</v>
      </c>
      <c r="D736" s="3" t="s">
        <v>178</v>
      </c>
      <c r="E736" s="23" t="s">
        <v>220</v>
      </c>
      <c r="F736" s="3" t="s">
        <v>223</v>
      </c>
      <c r="G736" s="6" t="s">
        <v>958</v>
      </c>
      <c r="H736" s="15" t="s">
        <v>125</v>
      </c>
      <c r="I736" s="15" t="s">
        <v>2172</v>
      </c>
      <c r="J736" s="18" t="s">
        <v>3096</v>
      </c>
      <c r="K736" s="18" t="s">
        <v>3838</v>
      </c>
      <c r="L736" s="18" t="s">
        <v>4088</v>
      </c>
      <c r="M736" s="18" t="s">
        <v>2947</v>
      </c>
      <c r="N736" s="18" t="s">
        <v>2947</v>
      </c>
      <c r="O736" s="20" t="s">
        <v>5614</v>
      </c>
      <c r="P736" s="17">
        <f t="shared" si="11"/>
        <v>13</v>
      </c>
    </row>
    <row r="737" spans="1:16" x14ac:dyDescent="0.3">
      <c r="A737" s="2" t="s">
        <v>37</v>
      </c>
      <c r="B737" s="3" t="s">
        <v>37</v>
      </c>
      <c r="C737" s="3" t="s">
        <v>125</v>
      </c>
      <c r="D737" s="3" t="s">
        <v>178</v>
      </c>
      <c r="E737" s="23" t="s">
        <v>220</v>
      </c>
      <c r="F737" s="3" t="s">
        <v>223</v>
      </c>
      <c r="G737" s="6" t="s">
        <v>959</v>
      </c>
      <c r="H737" s="15" t="s">
        <v>125</v>
      </c>
      <c r="I737" s="15" t="s">
        <v>2387</v>
      </c>
      <c r="J737" s="18" t="s">
        <v>3307</v>
      </c>
      <c r="K737" s="18" t="s">
        <v>3839</v>
      </c>
      <c r="L737" s="18" t="s">
        <v>4095</v>
      </c>
      <c r="M737" s="18" t="s">
        <v>2947</v>
      </c>
      <c r="N737" s="18" t="s">
        <v>2947</v>
      </c>
      <c r="O737" s="20" t="s">
        <v>5615</v>
      </c>
      <c r="P737" s="17">
        <f t="shared" si="11"/>
        <v>15</v>
      </c>
    </row>
    <row r="738" spans="1:16" x14ac:dyDescent="0.3">
      <c r="A738" s="2" t="s">
        <v>37</v>
      </c>
      <c r="B738" s="3" t="s">
        <v>37</v>
      </c>
      <c r="C738" s="3" t="s">
        <v>125</v>
      </c>
      <c r="D738" s="3" t="s">
        <v>178</v>
      </c>
      <c r="E738" s="23" t="s">
        <v>220</v>
      </c>
      <c r="F738" s="3" t="s">
        <v>223</v>
      </c>
      <c r="G738" s="6" t="s">
        <v>960</v>
      </c>
      <c r="H738" s="15" t="s">
        <v>125</v>
      </c>
      <c r="I738" s="15" t="s">
        <v>2388</v>
      </c>
      <c r="J738" s="18" t="s">
        <v>3308</v>
      </c>
      <c r="K738" s="18" t="s">
        <v>3840</v>
      </c>
      <c r="L738" s="18" t="s">
        <v>4096</v>
      </c>
      <c r="M738" s="18" t="s">
        <v>2947</v>
      </c>
      <c r="N738" s="18" t="s">
        <v>2947</v>
      </c>
      <c r="O738" s="20" t="s">
        <v>5616</v>
      </c>
      <c r="P738" s="17">
        <f t="shared" si="11"/>
        <v>14</v>
      </c>
    </row>
    <row r="739" spans="1:16" x14ac:dyDescent="0.3">
      <c r="A739" s="2" t="s">
        <v>37</v>
      </c>
      <c r="B739" s="3" t="s">
        <v>37</v>
      </c>
      <c r="C739" s="3" t="s">
        <v>125</v>
      </c>
      <c r="D739" s="3" t="s">
        <v>178</v>
      </c>
      <c r="E739" s="23" t="s">
        <v>220</v>
      </c>
      <c r="F739" s="3" t="s">
        <v>223</v>
      </c>
      <c r="G739" s="6" t="s">
        <v>961</v>
      </c>
      <c r="H739" s="15" t="s">
        <v>125</v>
      </c>
      <c r="I739" s="15" t="s">
        <v>2389</v>
      </c>
      <c r="J739" s="18" t="s">
        <v>3309</v>
      </c>
      <c r="K739" s="18" t="s">
        <v>3841</v>
      </c>
      <c r="L739" s="18" t="s">
        <v>4096</v>
      </c>
      <c r="M739" s="18" t="s">
        <v>2947</v>
      </c>
      <c r="N739" s="18" t="s">
        <v>4633</v>
      </c>
      <c r="O739" s="21" t="s">
        <v>5617</v>
      </c>
      <c r="P739" s="17">
        <f t="shared" si="11"/>
        <v>14</v>
      </c>
    </row>
    <row r="740" spans="1:16" x14ac:dyDescent="0.3">
      <c r="A740" s="2" t="s">
        <v>37</v>
      </c>
      <c r="B740" s="3" t="s">
        <v>37</v>
      </c>
      <c r="C740" s="3" t="s">
        <v>125</v>
      </c>
      <c r="D740" s="3" t="s">
        <v>178</v>
      </c>
      <c r="E740" s="23" t="s">
        <v>220</v>
      </c>
      <c r="F740" s="3" t="s">
        <v>223</v>
      </c>
      <c r="G740" s="6" t="s">
        <v>962</v>
      </c>
      <c r="H740" s="15" t="s">
        <v>125</v>
      </c>
      <c r="I740" s="15" t="s">
        <v>2041</v>
      </c>
      <c r="J740" s="18" t="s">
        <v>2947</v>
      </c>
      <c r="K740" s="18" t="s">
        <v>3735</v>
      </c>
      <c r="L740" s="18" t="s">
        <v>3171</v>
      </c>
      <c r="M740" s="18" t="s">
        <v>2947</v>
      </c>
      <c r="N740" s="18" t="s">
        <v>2947</v>
      </c>
      <c r="O740" s="20" t="s">
        <v>5618</v>
      </c>
      <c r="P740" s="17">
        <f t="shared" si="11"/>
        <v>13</v>
      </c>
    </row>
    <row r="741" spans="1:16" x14ac:dyDescent="0.3">
      <c r="A741" s="2" t="s">
        <v>37</v>
      </c>
      <c r="B741" s="3" t="s">
        <v>37</v>
      </c>
      <c r="C741" s="3" t="s">
        <v>125</v>
      </c>
      <c r="D741" s="3" t="s">
        <v>178</v>
      </c>
      <c r="E741" s="23" t="s">
        <v>220</v>
      </c>
      <c r="F741" s="3" t="s">
        <v>223</v>
      </c>
      <c r="G741" s="6" t="s">
        <v>963</v>
      </c>
      <c r="H741" s="15" t="s">
        <v>125</v>
      </c>
      <c r="I741" s="15" t="s">
        <v>2390</v>
      </c>
      <c r="J741" s="18" t="s">
        <v>2947</v>
      </c>
      <c r="K741" s="18" t="s">
        <v>3842</v>
      </c>
      <c r="L741" s="18" t="s">
        <v>3171</v>
      </c>
      <c r="M741" s="18" t="s">
        <v>2947</v>
      </c>
      <c r="N741" s="18" t="s">
        <v>4313</v>
      </c>
      <c r="O741" s="20" t="s">
        <v>5619</v>
      </c>
      <c r="P741" s="17">
        <f t="shared" si="11"/>
        <v>13</v>
      </c>
    </row>
    <row r="742" spans="1:16" x14ac:dyDescent="0.3">
      <c r="A742" s="2" t="s">
        <v>38</v>
      </c>
      <c r="B742" s="3" t="s">
        <v>38</v>
      </c>
      <c r="C742" s="3" t="s">
        <v>126</v>
      </c>
      <c r="D742" s="3" t="s">
        <v>174</v>
      </c>
      <c r="E742" s="23" t="s">
        <v>219</v>
      </c>
      <c r="F742" s="25" t="s">
        <v>221</v>
      </c>
      <c r="G742" s="6" t="s">
        <v>964</v>
      </c>
      <c r="H742" s="15" t="s">
        <v>126</v>
      </c>
      <c r="I742" s="15" t="s">
        <v>2391</v>
      </c>
      <c r="J742" s="17" t="s">
        <v>2947</v>
      </c>
      <c r="K742" s="17" t="s">
        <v>2947</v>
      </c>
      <c r="L742" s="17" t="s">
        <v>2947</v>
      </c>
      <c r="M742" s="17" t="s">
        <v>2947</v>
      </c>
      <c r="N742" s="17" t="s">
        <v>4634</v>
      </c>
      <c r="O742" s="20" t="s">
        <v>5620</v>
      </c>
      <c r="P742" s="17">
        <f t="shared" si="11"/>
        <v>11</v>
      </c>
    </row>
    <row r="743" spans="1:16" x14ac:dyDescent="0.3">
      <c r="A743" s="2" t="s">
        <v>38</v>
      </c>
      <c r="B743" s="3" t="s">
        <v>38</v>
      </c>
      <c r="C743" s="3" t="s">
        <v>126</v>
      </c>
      <c r="D743" s="3" t="s">
        <v>174</v>
      </c>
      <c r="E743" s="23" t="s">
        <v>219</v>
      </c>
      <c r="F743" s="25" t="s">
        <v>221</v>
      </c>
      <c r="G743" s="6" t="s">
        <v>965</v>
      </c>
      <c r="H743" s="15" t="s">
        <v>126</v>
      </c>
      <c r="I743" s="15" t="s">
        <v>1966</v>
      </c>
      <c r="J743" s="17" t="s">
        <v>3310</v>
      </c>
      <c r="K743" s="17" t="s">
        <v>2947</v>
      </c>
      <c r="L743" s="17" t="s">
        <v>3310</v>
      </c>
      <c r="M743" s="17" t="s">
        <v>2947</v>
      </c>
      <c r="N743" s="17" t="s">
        <v>4635</v>
      </c>
      <c r="O743" s="20" t="s">
        <v>5621</v>
      </c>
      <c r="P743" s="17">
        <f t="shared" si="11"/>
        <v>10</v>
      </c>
    </row>
    <row r="744" spans="1:16" x14ac:dyDescent="0.3">
      <c r="A744" s="2" t="s">
        <v>38</v>
      </c>
      <c r="B744" s="3" t="s">
        <v>38</v>
      </c>
      <c r="C744" s="3" t="s">
        <v>126</v>
      </c>
      <c r="D744" s="3" t="s">
        <v>174</v>
      </c>
      <c r="E744" s="23" t="s">
        <v>219</v>
      </c>
      <c r="F744" s="25" t="s">
        <v>221</v>
      </c>
      <c r="G744" s="6" t="s">
        <v>966</v>
      </c>
      <c r="H744" s="15" t="s">
        <v>126</v>
      </c>
      <c r="I744" s="15" t="s">
        <v>1986</v>
      </c>
      <c r="J744" s="17" t="s">
        <v>3060</v>
      </c>
      <c r="K744" s="17" t="s">
        <v>2947</v>
      </c>
      <c r="L744" s="17" t="s">
        <v>3060</v>
      </c>
      <c r="M744" s="17" t="s">
        <v>2947</v>
      </c>
      <c r="N744" s="17" t="s">
        <v>4636</v>
      </c>
      <c r="O744" s="20" t="s">
        <v>5622</v>
      </c>
      <c r="P744" s="17">
        <f t="shared" si="11"/>
        <v>11</v>
      </c>
    </row>
    <row r="745" spans="1:16" x14ac:dyDescent="0.3">
      <c r="A745" s="2" t="s">
        <v>38</v>
      </c>
      <c r="B745" s="3" t="s">
        <v>38</v>
      </c>
      <c r="C745" s="3" t="s">
        <v>126</v>
      </c>
      <c r="D745" s="3" t="s">
        <v>174</v>
      </c>
      <c r="E745" s="23" t="s">
        <v>219</v>
      </c>
      <c r="F745" s="25" t="s">
        <v>221</v>
      </c>
      <c r="G745" s="6" t="s">
        <v>967</v>
      </c>
      <c r="H745" s="15" t="s">
        <v>126</v>
      </c>
      <c r="I745" s="15" t="s">
        <v>2392</v>
      </c>
      <c r="J745" s="17" t="s">
        <v>2947</v>
      </c>
      <c r="K745" s="17" t="s">
        <v>2947</v>
      </c>
      <c r="L745" s="17" t="s">
        <v>2947</v>
      </c>
      <c r="M745" s="17" t="s">
        <v>2947</v>
      </c>
      <c r="N745" s="17" t="s">
        <v>2947</v>
      </c>
      <c r="O745" s="20" t="s">
        <v>5623</v>
      </c>
      <c r="P745" s="17">
        <f t="shared" si="11"/>
        <v>14</v>
      </c>
    </row>
    <row r="746" spans="1:16" x14ac:dyDescent="0.3">
      <c r="A746" s="2" t="s">
        <v>38</v>
      </c>
      <c r="B746" s="3" t="s">
        <v>38</v>
      </c>
      <c r="C746" s="3" t="s">
        <v>126</v>
      </c>
      <c r="D746" s="3" t="s">
        <v>174</v>
      </c>
      <c r="E746" s="23" t="s">
        <v>219</v>
      </c>
      <c r="F746" s="25" t="s">
        <v>221</v>
      </c>
      <c r="G746" s="6" t="s">
        <v>968</v>
      </c>
      <c r="H746" s="15" t="s">
        <v>126</v>
      </c>
      <c r="I746" s="15" t="s">
        <v>1986</v>
      </c>
      <c r="J746" s="17" t="s">
        <v>2947</v>
      </c>
      <c r="K746" s="17" t="s">
        <v>2947</v>
      </c>
      <c r="L746" s="17" t="s">
        <v>2947</v>
      </c>
      <c r="M746" s="17" t="s">
        <v>2947</v>
      </c>
      <c r="N746" s="17" t="s">
        <v>4400</v>
      </c>
      <c r="O746" s="20" t="s">
        <v>5624</v>
      </c>
      <c r="P746" s="17">
        <f t="shared" si="11"/>
        <v>12</v>
      </c>
    </row>
    <row r="747" spans="1:16" x14ac:dyDescent="0.3">
      <c r="A747" s="2" t="s">
        <v>38</v>
      </c>
      <c r="B747" s="3" t="s">
        <v>38</v>
      </c>
      <c r="C747" s="3" t="s">
        <v>126</v>
      </c>
      <c r="D747" s="3" t="s">
        <v>174</v>
      </c>
      <c r="E747" s="23" t="s">
        <v>219</v>
      </c>
      <c r="F747" s="25" t="s">
        <v>221</v>
      </c>
      <c r="G747" s="6" t="s">
        <v>969</v>
      </c>
      <c r="H747" s="15" t="s">
        <v>126</v>
      </c>
      <c r="I747" s="15" t="s">
        <v>1984</v>
      </c>
      <c r="J747" s="17" t="s">
        <v>3311</v>
      </c>
      <c r="K747" s="17" t="s">
        <v>2947</v>
      </c>
      <c r="L747" s="17" t="s">
        <v>3311</v>
      </c>
      <c r="M747" s="17" t="s">
        <v>2947</v>
      </c>
      <c r="N747" s="17" t="s">
        <v>4637</v>
      </c>
      <c r="O747" s="20" t="s">
        <v>5625</v>
      </c>
      <c r="P747" s="17">
        <f t="shared" si="11"/>
        <v>11</v>
      </c>
    </row>
    <row r="748" spans="1:16" x14ac:dyDescent="0.3">
      <c r="A748" s="2" t="s">
        <v>38</v>
      </c>
      <c r="B748" s="3" t="s">
        <v>38</v>
      </c>
      <c r="C748" s="3" t="s">
        <v>126</v>
      </c>
      <c r="D748" s="3" t="s">
        <v>174</v>
      </c>
      <c r="E748" s="23" t="s">
        <v>219</v>
      </c>
      <c r="F748" s="25" t="s">
        <v>221</v>
      </c>
      <c r="G748" s="6" t="s">
        <v>970</v>
      </c>
      <c r="H748" s="15" t="s">
        <v>126</v>
      </c>
      <c r="I748" s="15" t="s">
        <v>1966</v>
      </c>
      <c r="J748" s="17" t="s">
        <v>2947</v>
      </c>
      <c r="K748" s="17" t="s">
        <v>2947</v>
      </c>
      <c r="L748" s="17" t="s">
        <v>2947</v>
      </c>
      <c r="M748" s="17" t="s">
        <v>4341</v>
      </c>
      <c r="N748" s="17" t="s">
        <v>4505</v>
      </c>
      <c r="O748" s="20" t="s">
        <v>5626</v>
      </c>
      <c r="P748" s="17">
        <f t="shared" si="11"/>
        <v>15</v>
      </c>
    </row>
    <row r="749" spans="1:16" x14ac:dyDescent="0.3">
      <c r="A749" s="2" t="s">
        <v>38</v>
      </c>
      <c r="B749" s="3" t="s">
        <v>38</v>
      </c>
      <c r="C749" s="3" t="s">
        <v>126</v>
      </c>
      <c r="D749" s="3" t="s">
        <v>174</v>
      </c>
      <c r="E749" s="23" t="s">
        <v>219</v>
      </c>
      <c r="F749" s="25" t="s">
        <v>221</v>
      </c>
      <c r="G749" s="6" t="s">
        <v>971</v>
      </c>
      <c r="H749" s="15" t="s">
        <v>126</v>
      </c>
      <c r="I749" s="15" t="s">
        <v>1966</v>
      </c>
      <c r="J749" s="17" t="s">
        <v>2947</v>
      </c>
      <c r="K749" s="17" t="s">
        <v>2947</v>
      </c>
      <c r="L749" s="17" t="s">
        <v>2947</v>
      </c>
      <c r="M749" s="17" t="s">
        <v>4342</v>
      </c>
      <c r="N749" s="17" t="s">
        <v>4400</v>
      </c>
      <c r="O749" s="20" t="s">
        <v>5627</v>
      </c>
      <c r="P749" s="17">
        <f t="shared" si="11"/>
        <v>14</v>
      </c>
    </row>
    <row r="750" spans="1:16" x14ac:dyDescent="0.3">
      <c r="A750" s="2" t="s">
        <v>38</v>
      </c>
      <c r="B750" s="3" t="s">
        <v>38</v>
      </c>
      <c r="C750" s="3" t="s">
        <v>126</v>
      </c>
      <c r="D750" s="3" t="s">
        <v>174</v>
      </c>
      <c r="E750" s="23" t="s">
        <v>219</v>
      </c>
      <c r="F750" s="25" t="s">
        <v>221</v>
      </c>
      <c r="G750" s="6" t="s">
        <v>972</v>
      </c>
      <c r="H750" s="15" t="s">
        <v>126</v>
      </c>
      <c r="I750" s="15" t="s">
        <v>2393</v>
      </c>
      <c r="J750" s="17" t="s">
        <v>2947</v>
      </c>
      <c r="K750" s="17" t="s">
        <v>2947</v>
      </c>
      <c r="L750" s="17" t="s">
        <v>2947</v>
      </c>
      <c r="M750" s="17" t="s">
        <v>2947</v>
      </c>
      <c r="N750" s="17" t="s">
        <v>2947</v>
      </c>
      <c r="O750" s="20" t="s">
        <v>5628</v>
      </c>
      <c r="P750" s="17">
        <f t="shared" si="11"/>
        <v>11</v>
      </c>
    </row>
    <row r="751" spans="1:16" x14ac:dyDescent="0.3">
      <c r="A751" s="2" t="s">
        <v>38</v>
      </c>
      <c r="B751" s="3" t="s">
        <v>38</v>
      </c>
      <c r="C751" s="3" t="s">
        <v>126</v>
      </c>
      <c r="D751" s="3" t="s">
        <v>174</v>
      </c>
      <c r="E751" s="23" t="s">
        <v>219</v>
      </c>
      <c r="F751" s="25" t="s">
        <v>221</v>
      </c>
      <c r="G751" s="6" t="s">
        <v>973</v>
      </c>
      <c r="H751" s="15" t="s">
        <v>126</v>
      </c>
      <c r="I751" s="15" t="s">
        <v>2394</v>
      </c>
      <c r="J751" s="17" t="s">
        <v>2947</v>
      </c>
      <c r="K751" s="17" t="s">
        <v>2947</v>
      </c>
      <c r="L751" s="17" t="s">
        <v>2947</v>
      </c>
      <c r="M751" s="17" t="s">
        <v>2947</v>
      </c>
      <c r="N751" s="17" t="s">
        <v>4638</v>
      </c>
      <c r="O751" s="20" t="s">
        <v>5629</v>
      </c>
      <c r="P751" s="17">
        <f t="shared" si="11"/>
        <v>16</v>
      </c>
    </row>
    <row r="752" spans="1:16" x14ac:dyDescent="0.3">
      <c r="A752" s="2" t="s">
        <v>38</v>
      </c>
      <c r="B752" s="3" t="s">
        <v>38</v>
      </c>
      <c r="C752" s="3" t="s">
        <v>126</v>
      </c>
      <c r="D752" s="3" t="s">
        <v>174</v>
      </c>
      <c r="E752" s="23" t="s">
        <v>220</v>
      </c>
      <c r="F752" s="25" t="s">
        <v>221</v>
      </c>
      <c r="G752" s="6" t="s">
        <v>974</v>
      </c>
      <c r="H752" s="15" t="s">
        <v>126</v>
      </c>
      <c r="I752" s="15" t="s">
        <v>1986</v>
      </c>
      <c r="J752" s="18" t="s">
        <v>2947</v>
      </c>
      <c r="K752" s="18" t="s">
        <v>2947</v>
      </c>
      <c r="L752" s="18" t="s">
        <v>3084</v>
      </c>
      <c r="M752" s="18" t="s">
        <v>2947</v>
      </c>
      <c r="N752" s="18" t="s">
        <v>4639</v>
      </c>
      <c r="O752" s="21" t="s">
        <v>5630</v>
      </c>
      <c r="P752" s="17">
        <f t="shared" si="11"/>
        <v>14</v>
      </c>
    </row>
    <row r="753" spans="1:16" x14ac:dyDescent="0.3">
      <c r="A753" s="2" t="s">
        <v>38</v>
      </c>
      <c r="B753" s="3" t="s">
        <v>38</v>
      </c>
      <c r="C753" s="3" t="s">
        <v>126</v>
      </c>
      <c r="D753" s="3" t="s">
        <v>174</v>
      </c>
      <c r="E753" s="23" t="s">
        <v>220</v>
      </c>
      <c r="F753" s="25" t="s">
        <v>221</v>
      </c>
      <c r="G753" s="6" t="s">
        <v>975</v>
      </c>
      <c r="H753" s="15" t="s">
        <v>126</v>
      </c>
      <c r="I753" s="15" t="s">
        <v>1963</v>
      </c>
      <c r="J753" s="18" t="s">
        <v>3312</v>
      </c>
      <c r="K753" s="18" t="s">
        <v>2947</v>
      </c>
      <c r="L753" s="18" t="s">
        <v>3312</v>
      </c>
      <c r="M753" s="18" t="s">
        <v>2947</v>
      </c>
      <c r="N753" s="18" t="s">
        <v>4635</v>
      </c>
      <c r="O753" s="20" t="s">
        <v>5631</v>
      </c>
      <c r="P753" s="17">
        <f t="shared" si="11"/>
        <v>11</v>
      </c>
    </row>
    <row r="754" spans="1:16" x14ac:dyDescent="0.3">
      <c r="A754" s="2" t="s">
        <v>38</v>
      </c>
      <c r="B754" s="3" t="s">
        <v>38</v>
      </c>
      <c r="C754" s="3" t="s">
        <v>126</v>
      </c>
      <c r="D754" s="3" t="s">
        <v>174</v>
      </c>
      <c r="E754" s="23" t="s">
        <v>220</v>
      </c>
      <c r="F754" s="25" t="s">
        <v>221</v>
      </c>
      <c r="G754" s="6" t="s">
        <v>976</v>
      </c>
      <c r="H754" s="15" t="s">
        <v>126</v>
      </c>
      <c r="I754" s="15" t="s">
        <v>1987</v>
      </c>
      <c r="J754" s="18" t="s">
        <v>3313</v>
      </c>
      <c r="K754" s="18" t="s">
        <v>2947</v>
      </c>
      <c r="L754" s="18" t="s">
        <v>4042</v>
      </c>
      <c r="M754" s="18" t="s">
        <v>2947</v>
      </c>
      <c r="N754" s="18" t="s">
        <v>4640</v>
      </c>
      <c r="O754" s="21" t="s">
        <v>5632</v>
      </c>
      <c r="P754" s="17">
        <f t="shared" si="11"/>
        <v>13</v>
      </c>
    </row>
    <row r="755" spans="1:16" x14ac:dyDescent="0.3">
      <c r="A755" s="2" t="s">
        <v>38</v>
      </c>
      <c r="B755" s="3" t="s">
        <v>38</v>
      </c>
      <c r="C755" s="3" t="s">
        <v>126</v>
      </c>
      <c r="D755" s="3" t="s">
        <v>174</v>
      </c>
      <c r="E755" s="23" t="s">
        <v>220</v>
      </c>
      <c r="F755" s="25" t="s">
        <v>221</v>
      </c>
      <c r="G755" s="6" t="s">
        <v>977</v>
      </c>
      <c r="H755" s="15" t="s">
        <v>126</v>
      </c>
      <c r="I755" s="15" t="s">
        <v>1963</v>
      </c>
      <c r="J755" s="18" t="s">
        <v>3314</v>
      </c>
      <c r="K755" s="18" t="s">
        <v>2947</v>
      </c>
      <c r="L755" s="18" t="s">
        <v>3314</v>
      </c>
      <c r="M755" s="18" t="s">
        <v>2947</v>
      </c>
      <c r="N755" s="18" t="s">
        <v>2947</v>
      </c>
      <c r="O755" s="20" t="s">
        <v>5633</v>
      </c>
      <c r="P755" s="17">
        <f t="shared" si="11"/>
        <v>14</v>
      </c>
    </row>
    <row r="756" spans="1:16" x14ac:dyDescent="0.3">
      <c r="A756" s="2" t="s">
        <v>38</v>
      </c>
      <c r="B756" s="3" t="s">
        <v>38</v>
      </c>
      <c r="C756" s="3" t="s">
        <v>126</v>
      </c>
      <c r="D756" s="3" t="s">
        <v>174</v>
      </c>
      <c r="E756" s="23" t="s">
        <v>220</v>
      </c>
      <c r="F756" s="25" t="s">
        <v>221</v>
      </c>
      <c r="G756" s="6" t="s">
        <v>978</v>
      </c>
      <c r="H756" s="15" t="s">
        <v>126</v>
      </c>
      <c r="I756" s="15" t="s">
        <v>2395</v>
      </c>
      <c r="J756" s="18" t="s">
        <v>3029</v>
      </c>
      <c r="K756" s="18" t="s">
        <v>2947</v>
      </c>
      <c r="L756" s="18" t="s">
        <v>4097</v>
      </c>
      <c r="M756" s="18" t="s">
        <v>2947</v>
      </c>
      <c r="N756" s="18" t="s">
        <v>4395</v>
      </c>
      <c r="O756" s="20" t="s">
        <v>5634</v>
      </c>
      <c r="P756" s="17">
        <f t="shared" si="11"/>
        <v>15</v>
      </c>
    </row>
    <row r="757" spans="1:16" x14ac:dyDescent="0.3">
      <c r="A757" s="2" t="s">
        <v>38</v>
      </c>
      <c r="B757" s="3" t="s">
        <v>38</v>
      </c>
      <c r="C757" s="3" t="s">
        <v>126</v>
      </c>
      <c r="D757" s="3" t="s">
        <v>174</v>
      </c>
      <c r="E757" s="23" t="s">
        <v>220</v>
      </c>
      <c r="F757" s="25" t="s">
        <v>221</v>
      </c>
      <c r="G757" s="6" t="s">
        <v>979</v>
      </c>
      <c r="H757" s="15" t="s">
        <v>126</v>
      </c>
      <c r="I757" s="15" t="s">
        <v>1983</v>
      </c>
      <c r="J757" s="18" t="s">
        <v>3315</v>
      </c>
      <c r="K757" s="18" t="s">
        <v>2947</v>
      </c>
      <c r="L757" s="18" t="s">
        <v>2947</v>
      </c>
      <c r="M757" s="18" t="s">
        <v>2947</v>
      </c>
      <c r="N757" s="18" t="s">
        <v>2947</v>
      </c>
      <c r="O757" s="20" t="s">
        <v>5635</v>
      </c>
      <c r="P757" s="17">
        <f t="shared" si="11"/>
        <v>14</v>
      </c>
    </row>
    <row r="758" spans="1:16" x14ac:dyDescent="0.3">
      <c r="A758" s="2" t="s">
        <v>38</v>
      </c>
      <c r="B758" s="3" t="s">
        <v>38</v>
      </c>
      <c r="C758" s="3" t="s">
        <v>126</v>
      </c>
      <c r="D758" s="3" t="s">
        <v>174</v>
      </c>
      <c r="E758" s="23" t="s">
        <v>220</v>
      </c>
      <c r="F758" s="25" t="s">
        <v>221</v>
      </c>
      <c r="G758" s="6" t="s">
        <v>980</v>
      </c>
      <c r="H758" s="15" t="s">
        <v>126</v>
      </c>
      <c r="I758" s="15" t="s">
        <v>1986</v>
      </c>
      <c r="J758" s="18" t="s">
        <v>3316</v>
      </c>
      <c r="K758" s="18" t="s">
        <v>2947</v>
      </c>
      <c r="L758" s="18" t="s">
        <v>3180</v>
      </c>
      <c r="M758" s="18" t="s">
        <v>2947</v>
      </c>
      <c r="N758" s="18" t="s">
        <v>2947</v>
      </c>
      <c r="O758" s="20" t="s">
        <v>5636</v>
      </c>
      <c r="P758" s="17">
        <f t="shared" si="11"/>
        <v>14</v>
      </c>
    </row>
    <row r="759" spans="1:16" x14ac:dyDescent="0.3">
      <c r="A759" s="2" t="s">
        <v>38</v>
      </c>
      <c r="B759" s="3" t="s">
        <v>38</v>
      </c>
      <c r="C759" s="3" t="s">
        <v>126</v>
      </c>
      <c r="D759" s="3" t="s">
        <v>174</v>
      </c>
      <c r="E759" s="23" t="s">
        <v>220</v>
      </c>
      <c r="F759" s="25" t="s">
        <v>221</v>
      </c>
      <c r="G759" s="6" t="s">
        <v>981</v>
      </c>
      <c r="H759" s="15" t="s">
        <v>126</v>
      </c>
      <c r="I759" s="15" t="s">
        <v>1963</v>
      </c>
      <c r="J759" s="18" t="s">
        <v>3317</v>
      </c>
      <c r="K759" s="18" t="s">
        <v>2947</v>
      </c>
      <c r="L759" s="18" t="s">
        <v>4098</v>
      </c>
      <c r="M759" s="18" t="s">
        <v>2947</v>
      </c>
      <c r="N759" s="18" t="s">
        <v>2947</v>
      </c>
      <c r="O759" s="20" t="s">
        <v>5637</v>
      </c>
      <c r="P759" s="17">
        <f t="shared" si="11"/>
        <v>15</v>
      </c>
    </row>
    <row r="760" spans="1:16" x14ac:dyDescent="0.3">
      <c r="A760" s="2" t="s">
        <v>38</v>
      </c>
      <c r="B760" s="3" t="s">
        <v>38</v>
      </c>
      <c r="C760" s="3" t="s">
        <v>126</v>
      </c>
      <c r="D760" s="3" t="s">
        <v>174</v>
      </c>
      <c r="E760" s="23" t="s">
        <v>220</v>
      </c>
      <c r="F760" s="25" t="s">
        <v>221</v>
      </c>
      <c r="G760" s="6" t="s">
        <v>982</v>
      </c>
      <c r="H760" s="15" t="s">
        <v>126</v>
      </c>
      <c r="I760" s="15" t="s">
        <v>1983</v>
      </c>
      <c r="J760" s="18" t="s">
        <v>3318</v>
      </c>
      <c r="K760" s="18" t="s">
        <v>2947</v>
      </c>
      <c r="L760" s="18" t="s">
        <v>3318</v>
      </c>
      <c r="M760" s="18" t="s">
        <v>2947</v>
      </c>
      <c r="N760" s="18" t="s">
        <v>4395</v>
      </c>
      <c r="O760" s="20" t="s">
        <v>5638</v>
      </c>
      <c r="P760" s="17">
        <f t="shared" si="11"/>
        <v>14</v>
      </c>
    </row>
    <row r="761" spans="1:16" x14ac:dyDescent="0.3">
      <c r="A761" s="2" t="s">
        <v>38</v>
      </c>
      <c r="B761" s="3" t="s">
        <v>38</v>
      </c>
      <c r="C761" s="3" t="s">
        <v>126</v>
      </c>
      <c r="D761" s="3" t="s">
        <v>174</v>
      </c>
      <c r="E761" s="23" t="s">
        <v>220</v>
      </c>
      <c r="F761" s="25" t="s">
        <v>221</v>
      </c>
      <c r="G761" s="6" t="s">
        <v>983</v>
      </c>
      <c r="H761" s="15" t="s">
        <v>126</v>
      </c>
      <c r="I761" s="15" t="s">
        <v>1985</v>
      </c>
      <c r="J761" s="18" t="s">
        <v>2947</v>
      </c>
      <c r="K761" s="18" t="s">
        <v>2947</v>
      </c>
      <c r="L761" s="18" t="s">
        <v>4099</v>
      </c>
      <c r="M761" s="18" t="s">
        <v>2947</v>
      </c>
      <c r="N761" s="18" t="s">
        <v>2657</v>
      </c>
      <c r="O761" s="20" t="s">
        <v>5639</v>
      </c>
      <c r="P761" s="17">
        <f t="shared" si="11"/>
        <v>14</v>
      </c>
    </row>
    <row r="762" spans="1:16" x14ac:dyDescent="0.3">
      <c r="A762" s="2" t="s">
        <v>39</v>
      </c>
      <c r="B762" s="3" t="s">
        <v>88</v>
      </c>
      <c r="C762" s="3" t="s">
        <v>126</v>
      </c>
      <c r="D762" s="3" t="s">
        <v>197</v>
      </c>
      <c r="E762" s="23" t="s">
        <v>219</v>
      </c>
      <c r="F762" s="3" t="s">
        <v>223</v>
      </c>
      <c r="G762" s="6" t="s">
        <v>984</v>
      </c>
      <c r="H762" s="15" t="s">
        <v>126</v>
      </c>
      <c r="I762" s="15" t="s">
        <v>2396</v>
      </c>
      <c r="J762" s="17" t="s">
        <v>3319</v>
      </c>
      <c r="K762" s="17" t="s">
        <v>2947</v>
      </c>
      <c r="L762" s="17" t="s">
        <v>3319</v>
      </c>
      <c r="M762" s="17" t="s">
        <v>2947</v>
      </c>
      <c r="N762" s="17" t="s">
        <v>2947</v>
      </c>
      <c r="O762" s="20" t="s">
        <v>5640</v>
      </c>
      <c r="P762" s="17">
        <f t="shared" si="11"/>
        <v>16</v>
      </c>
    </row>
    <row r="763" spans="1:16" x14ac:dyDescent="0.3">
      <c r="A763" s="2" t="s">
        <v>39</v>
      </c>
      <c r="B763" s="3" t="s">
        <v>88</v>
      </c>
      <c r="C763" s="3" t="s">
        <v>126</v>
      </c>
      <c r="D763" s="3" t="s">
        <v>197</v>
      </c>
      <c r="E763" s="23" t="s">
        <v>219</v>
      </c>
      <c r="F763" s="3" t="s">
        <v>223</v>
      </c>
      <c r="G763" s="6" t="s">
        <v>985</v>
      </c>
      <c r="H763" s="15" t="s">
        <v>126</v>
      </c>
      <c r="I763" s="15" t="s">
        <v>2397</v>
      </c>
      <c r="J763" s="17" t="s">
        <v>2991</v>
      </c>
      <c r="K763" s="17" t="s">
        <v>2947</v>
      </c>
      <c r="L763" s="17" t="s">
        <v>2991</v>
      </c>
      <c r="M763" s="17" t="s">
        <v>4343</v>
      </c>
      <c r="N763" s="17" t="s">
        <v>2947</v>
      </c>
      <c r="O763" s="20" t="s">
        <v>5641</v>
      </c>
      <c r="P763" s="17">
        <f t="shared" si="11"/>
        <v>15</v>
      </c>
    </row>
    <row r="764" spans="1:16" x14ac:dyDescent="0.3">
      <c r="A764" s="2" t="s">
        <v>39</v>
      </c>
      <c r="B764" s="3" t="s">
        <v>88</v>
      </c>
      <c r="C764" s="3" t="s">
        <v>126</v>
      </c>
      <c r="D764" s="3" t="s">
        <v>197</v>
      </c>
      <c r="E764" s="23" t="s">
        <v>219</v>
      </c>
      <c r="F764" s="3" t="s">
        <v>223</v>
      </c>
      <c r="G764" s="6" t="s">
        <v>986</v>
      </c>
      <c r="H764" s="15" t="s">
        <v>126</v>
      </c>
      <c r="I764" s="15" t="s">
        <v>2398</v>
      </c>
      <c r="J764" s="17" t="s">
        <v>2947</v>
      </c>
      <c r="K764" s="17" t="s">
        <v>2947</v>
      </c>
      <c r="L764" s="17" t="s">
        <v>2947</v>
      </c>
      <c r="M764" s="17" t="s">
        <v>2947</v>
      </c>
      <c r="N764" s="17" t="s">
        <v>2947</v>
      </c>
      <c r="O764" s="20" t="s">
        <v>5642</v>
      </c>
      <c r="P764" s="17">
        <f t="shared" si="11"/>
        <v>15</v>
      </c>
    </row>
    <row r="765" spans="1:16" x14ac:dyDescent="0.3">
      <c r="A765" s="2" t="s">
        <v>39</v>
      </c>
      <c r="B765" s="3" t="s">
        <v>88</v>
      </c>
      <c r="C765" s="3" t="s">
        <v>126</v>
      </c>
      <c r="D765" s="3" t="s">
        <v>197</v>
      </c>
      <c r="E765" s="23" t="s">
        <v>219</v>
      </c>
      <c r="F765" s="3" t="s">
        <v>223</v>
      </c>
      <c r="G765" s="6" t="s">
        <v>987</v>
      </c>
      <c r="H765" s="15" t="s">
        <v>126</v>
      </c>
      <c r="I765" s="15" t="s">
        <v>2399</v>
      </c>
      <c r="J765" s="17" t="s">
        <v>2947</v>
      </c>
      <c r="K765" s="17" t="s">
        <v>2947</v>
      </c>
      <c r="L765" s="17" t="s">
        <v>2947</v>
      </c>
      <c r="M765" s="17" t="s">
        <v>2947</v>
      </c>
      <c r="N765" s="17" t="s">
        <v>2947</v>
      </c>
      <c r="O765" s="20" t="s">
        <v>5643</v>
      </c>
      <c r="P765" s="17">
        <f t="shared" si="11"/>
        <v>14</v>
      </c>
    </row>
    <row r="766" spans="1:16" x14ac:dyDescent="0.3">
      <c r="A766" s="2" t="s">
        <v>39</v>
      </c>
      <c r="B766" s="3" t="s">
        <v>88</v>
      </c>
      <c r="C766" s="3" t="s">
        <v>126</v>
      </c>
      <c r="D766" s="3" t="s">
        <v>197</v>
      </c>
      <c r="E766" s="23" t="s">
        <v>219</v>
      </c>
      <c r="F766" s="3" t="s">
        <v>223</v>
      </c>
      <c r="G766" s="6" t="s">
        <v>988</v>
      </c>
      <c r="H766" s="15" t="s">
        <v>126</v>
      </c>
      <c r="I766" s="15" t="s">
        <v>2400</v>
      </c>
      <c r="J766" s="17" t="s">
        <v>2947</v>
      </c>
      <c r="K766" s="17" t="s">
        <v>2947</v>
      </c>
      <c r="L766" s="17" t="s">
        <v>2947</v>
      </c>
      <c r="M766" s="17" t="s">
        <v>2947</v>
      </c>
      <c r="N766" s="17" t="s">
        <v>2947</v>
      </c>
      <c r="O766" s="20" t="s">
        <v>5644</v>
      </c>
      <c r="P766" s="17">
        <f t="shared" si="11"/>
        <v>12</v>
      </c>
    </row>
    <row r="767" spans="1:16" x14ac:dyDescent="0.3">
      <c r="A767" s="2" t="s">
        <v>39</v>
      </c>
      <c r="B767" s="3" t="s">
        <v>88</v>
      </c>
      <c r="C767" s="3" t="s">
        <v>126</v>
      </c>
      <c r="D767" s="3" t="s">
        <v>197</v>
      </c>
      <c r="E767" s="23" t="s">
        <v>219</v>
      </c>
      <c r="F767" s="3" t="s">
        <v>223</v>
      </c>
      <c r="G767" s="12" t="s">
        <v>989</v>
      </c>
      <c r="H767" s="15" t="s">
        <v>126</v>
      </c>
      <c r="I767" s="15" t="s">
        <v>2401</v>
      </c>
      <c r="J767" s="17" t="s">
        <v>3320</v>
      </c>
      <c r="K767" s="17" t="s">
        <v>2947</v>
      </c>
      <c r="L767" s="17" t="s">
        <v>3614</v>
      </c>
      <c r="M767" s="17" t="s">
        <v>2947</v>
      </c>
      <c r="N767" s="17" t="s">
        <v>4641</v>
      </c>
      <c r="O767" s="20" t="s">
        <v>5645</v>
      </c>
      <c r="P767" s="17">
        <f t="shared" si="11"/>
        <v>13</v>
      </c>
    </row>
    <row r="768" spans="1:16" x14ac:dyDescent="0.3">
      <c r="A768" s="2" t="s">
        <v>39</v>
      </c>
      <c r="B768" s="3" t="s">
        <v>88</v>
      </c>
      <c r="C768" s="3" t="s">
        <v>126</v>
      </c>
      <c r="D768" s="3" t="s">
        <v>197</v>
      </c>
      <c r="E768" s="23" t="s">
        <v>219</v>
      </c>
      <c r="F768" s="3" t="s">
        <v>223</v>
      </c>
      <c r="G768" s="12" t="s">
        <v>990</v>
      </c>
      <c r="H768" s="15" t="s">
        <v>126</v>
      </c>
      <c r="I768" s="15" t="s">
        <v>2398</v>
      </c>
      <c r="J768" s="17" t="s">
        <v>2947</v>
      </c>
      <c r="K768" s="17" t="s">
        <v>2947</v>
      </c>
      <c r="L768" s="17" t="s">
        <v>4100</v>
      </c>
      <c r="M768" s="17" t="s">
        <v>2947</v>
      </c>
      <c r="N768" s="17" t="s">
        <v>4642</v>
      </c>
      <c r="O768" s="20" t="s">
        <v>5646</v>
      </c>
      <c r="P768" s="17">
        <f t="shared" si="11"/>
        <v>15</v>
      </c>
    </row>
    <row r="769" spans="1:16" x14ac:dyDescent="0.3">
      <c r="A769" s="2" t="s">
        <v>39</v>
      </c>
      <c r="B769" s="3" t="s">
        <v>88</v>
      </c>
      <c r="C769" s="3" t="s">
        <v>126</v>
      </c>
      <c r="D769" s="3" t="s">
        <v>197</v>
      </c>
      <c r="E769" s="23" t="s">
        <v>219</v>
      </c>
      <c r="F769" s="3" t="s">
        <v>223</v>
      </c>
      <c r="G769" s="12" t="s">
        <v>991</v>
      </c>
      <c r="H769" s="15" t="s">
        <v>126</v>
      </c>
      <c r="I769" s="15" t="s">
        <v>2398</v>
      </c>
      <c r="J769" s="17" t="s">
        <v>2947</v>
      </c>
      <c r="K769" s="17" t="s">
        <v>2947</v>
      </c>
      <c r="L769" s="17" t="s">
        <v>3038</v>
      </c>
      <c r="M769" s="17" t="s">
        <v>2947</v>
      </c>
      <c r="N769" s="17" t="s">
        <v>2947</v>
      </c>
      <c r="O769" s="20" t="s">
        <v>5647</v>
      </c>
      <c r="P769" s="17">
        <f t="shared" si="11"/>
        <v>14</v>
      </c>
    </row>
    <row r="770" spans="1:16" x14ac:dyDescent="0.3">
      <c r="A770" s="2" t="s">
        <v>39</v>
      </c>
      <c r="B770" s="3" t="s">
        <v>88</v>
      </c>
      <c r="C770" s="3" t="s">
        <v>126</v>
      </c>
      <c r="D770" s="3" t="s">
        <v>197</v>
      </c>
      <c r="E770" s="23" t="s">
        <v>219</v>
      </c>
      <c r="F770" s="3" t="s">
        <v>223</v>
      </c>
      <c r="G770" s="12" t="s">
        <v>992</v>
      </c>
      <c r="H770" s="15" t="s">
        <v>126</v>
      </c>
      <c r="I770" s="15" t="s">
        <v>2402</v>
      </c>
      <c r="J770" s="17" t="s">
        <v>2947</v>
      </c>
      <c r="K770" s="17" t="s">
        <v>2947</v>
      </c>
      <c r="L770" s="17" t="s">
        <v>2947</v>
      </c>
      <c r="M770" s="17" t="s">
        <v>2947</v>
      </c>
      <c r="N770" s="17" t="s">
        <v>4397</v>
      </c>
      <c r="O770" s="20" t="s">
        <v>5648</v>
      </c>
      <c r="P770" s="17">
        <f t="shared" si="11"/>
        <v>14</v>
      </c>
    </row>
    <row r="771" spans="1:16" x14ac:dyDescent="0.3">
      <c r="A771" s="2" t="s">
        <v>39</v>
      </c>
      <c r="B771" s="3" t="s">
        <v>88</v>
      </c>
      <c r="C771" s="3" t="s">
        <v>126</v>
      </c>
      <c r="D771" s="3" t="s">
        <v>197</v>
      </c>
      <c r="E771" s="23" t="s">
        <v>219</v>
      </c>
      <c r="F771" s="3" t="s">
        <v>223</v>
      </c>
      <c r="G771" s="12" t="s">
        <v>993</v>
      </c>
      <c r="H771" s="15" t="s">
        <v>126</v>
      </c>
      <c r="I771" s="15" t="s">
        <v>2403</v>
      </c>
      <c r="J771" s="17" t="s">
        <v>2947</v>
      </c>
      <c r="K771" s="17" t="s">
        <v>2947</v>
      </c>
      <c r="L771" s="17" t="s">
        <v>3094</v>
      </c>
      <c r="M771" s="17" t="s">
        <v>2947</v>
      </c>
      <c r="N771" s="17" t="s">
        <v>2947</v>
      </c>
      <c r="O771" s="20" t="s">
        <v>5649</v>
      </c>
      <c r="P771" s="17">
        <f t="shared" ref="P771:P834" si="12">IF(LEN(TRIM(O771))=0,0,LEN(TRIM(O771))-LEN(SUBSTITUTE(O771," ",""))+1)</f>
        <v>11</v>
      </c>
    </row>
    <row r="772" spans="1:16" x14ac:dyDescent="0.3">
      <c r="A772" s="2" t="s">
        <v>39</v>
      </c>
      <c r="B772" s="3" t="s">
        <v>88</v>
      </c>
      <c r="C772" s="3" t="s">
        <v>126</v>
      </c>
      <c r="D772" s="3" t="s">
        <v>197</v>
      </c>
      <c r="E772" s="23" t="s">
        <v>220</v>
      </c>
      <c r="F772" s="3" t="s">
        <v>223</v>
      </c>
      <c r="G772" s="6" t="s">
        <v>994</v>
      </c>
      <c r="H772" s="15" t="s">
        <v>126</v>
      </c>
      <c r="I772" s="15" t="s">
        <v>2404</v>
      </c>
      <c r="J772" s="18" t="s">
        <v>3321</v>
      </c>
      <c r="K772" s="18" t="s">
        <v>2947</v>
      </c>
      <c r="L772" s="18" t="s">
        <v>4101</v>
      </c>
      <c r="M772" s="18" t="s">
        <v>2947</v>
      </c>
      <c r="N772" s="18" t="s">
        <v>2143</v>
      </c>
      <c r="O772" s="20" t="s">
        <v>5650</v>
      </c>
      <c r="P772" s="17">
        <f t="shared" si="12"/>
        <v>11</v>
      </c>
    </row>
    <row r="773" spans="1:16" x14ac:dyDescent="0.3">
      <c r="A773" s="2" t="s">
        <v>39</v>
      </c>
      <c r="B773" s="3" t="s">
        <v>88</v>
      </c>
      <c r="C773" s="3" t="s">
        <v>126</v>
      </c>
      <c r="D773" s="3" t="s">
        <v>197</v>
      </c>
      <c r="E773" s="23" t="s">
        <v>220</v>
      </c>
      <c r="F773" s="3" t="s">
        <v>223</v>
      </c>
      <c r="G773" s="6" t="s">
        <v>995</v>
      </c>
      <c r="H773" s="15" t="s">
        <v>126</v>
      </c>
      <c r="I773" s="15" t="s">
        <v>2398</v>
      </c>
      <c r="J773" s="18" t="s">
        <v>2947</v>
      </c>
      <c r="K773" s="18" t="s">
        <v>2947</v>
      </c>
      <c r="L773" s="18" t="s">
        <v>4102</v>
      </c>
      <c r="M773" s="18" t="s">
        <v>2947</v>
      </c>
      <c r="N773" s="18" t="s">
        <v>2947</v>
      </c>
      <c r="O773" s="20" t="s">
        <v>5651</v>
      </c>
      <c r="P773" s="17">
        <f t="shared" si="12"/>
        <v>14</v>
      </c>
    </row>
    <row r="774" spans="1:16" x14ac:dyDescent="0.3">
      <c r="A774" s="2" t="s">
        <v>39</v>
      </c>
      <c r="B774" s="3" t="s">
        <v>88</v>
      </c>
      <c r="C774" s="3" t="s">
        <v>126</v>
      </c>
      <c r="D774" s="3" t="s">
        <v>197</v>
      </c>
      <c r="E774" s="23" t="s">
        <v>220</v>
      </c>
      <c r="F774" s="3" t="s">
        <v>223</v>
      </c>
      <c r="G774" s="6" t="s">
        <v>996</v>
      </c>
      <c r="H774" s="15" t="s">
        <v>126</v>
      </c>
      <c r="I774" s="15" t="s">
        <v>2398</v>
      </c>
      <c r="J774" s="18" t="s">
        <v>2947</v>
      </c>
      <c r="K774" s="18" t="s">
        <v>2947</v>
      </c>
      <c r="L774" s="18" t="s">
        <v>4088</v>
      </c>
      <c r="M774" s="18" t="s">
        <v>2947</v>
      </c>
      <c r="N774" s="18" t="s">
        <v>4643</v>
      </c>
      <c r="O774" s="20" t="s">
        <v>5652</v>
      </c>
      <c r="P774" s="17">
        <f t="shared" si="12"/>
        <v>10</v>
      </c>
    </row>
    <row r="775" spans="1:16" x14ac:dyDescent="0.3">
      <c r="A775" s="2" t="s">
        <v>39</v>
      </c>
      <c r="B775" s="3" t="s">
        <v>88</v>
      </c>
      <c r="C775" s="3" t="s">
        <v>126</v>
      </c>
      <c r="D775" s="3" t="s">
        <v>197</v>
      </c>
      <c r="E775" s="23" t="s">
        <v>220</v>
      </c>
      <c r="F775" s="3" t="s">
        <v>223</v>
      </c>
      <c r="G775" s="6" t="s">
        <v>997</v>
      </c>
      <c r="H775" s="15" t="s">
        <v>126</v>
      </c>
      <c r="I775" s="15" t="s">
        <v>2405</v>
      </c>
      <c r="J775" s="18" t="s">
        <v>3322</v>
      </c>
      <c r="K775" s="18" t="s">
        <v>2947</v>
      </c>
      <c r="L775" s="18" t="s">
        <v>4103</v>
      </c>
      <c r="M775" s="18" t="s">
        <v>2947</v>
      </c>
      <c r="N775" s="18" t="s">
        <v>2947</v>
      </c>
      <c r="O775" s="20" t="s">
        <v>5653</v>
      </c>
      <c r="P775" s="17">
        <f t="shared" si="12"/>
        <v>14</v>
      </c>
    </row>
    <row r="776" spans="1:16" x14ac:dyDescent="0.3">
      <c r="A776" s="2" t="s">
        <v>39</v>
      </c>
      <c r="B776" s="3" t="s">
        <v>88</v>
      </c>
      <c r="C776" s="3" t="s">
        <v>126</v>
      </c>
      <c r="D776" s="3" t="s">
        <v>197</v>
      </c>
      <c r="E776" s="23" t="s">
        <v>220</v>
      </c>
      <c r="F776" s="3" t="s">
        <v>223</v>
      </c>
      <c r="G776" s="6" t="s">
        <v>998</v>
      </c>
      <c r="H776" s="15" t="s">
        <v>126</v>
      </c>
      <c r="I776" s="15" t="s">
        <v>2398</v>
      </c>
      <c r="J776" s="18" t="s">
        <v>2947</v>
      </c>
      <c r="K776" s="18" t="s">
        <v>2947</v>
      </c>
      <c r="L776" s="18" t="s">
        <v>4085</v>
      </c>
      <c r="M776" s="18" t="s">
        <v>2947</v>
      </c>
      <c r="N776" s="18" t="s">
        <v>2947</v>
      </c>
      <c r="O776" s="20" t="s">
        <v>5654</v>
      </c>
      <c r="P776" s="17">
        <f t="shared" si="12"/>
        <v>14</v>
      </c>
    </row>
    <row r="777" spans="1:16" x14ac:dyDescent="0.3">
      <c r="A777" s="2" t="s">
        <v>39</v>
      </c>
      <c r="B777" s="3" t="s">
        <v>88</v>
      </c>
      <c r="C777" s="3" t="s">
        <v>126</v>
      </c>
      <c r="D777" s="3" t="s">
        <v>197</v>
      </c>
      <c r="E777" s="23" t="s">
        <v>220</v>
      </c>
      <c r="F777" s="3" t="s">
        <v>223</v>
      </c>
      <c r="G777" s="6" t="s">
        <v>999</v>
      </c>
      <c r="H777" s="15" t="s">
        <v>126</v>
      </c>
      <c r="I777" s="15" t="s">
        <v>2406</v>
      </c>
      <c r="J777" s="18" t="s">
        <v>3323</v>
      </c>
      <c r="K777" s="18" t="s">
        <v>2947</v>
      </c>
      <c r="L777" s="18" t="s">
        <v>3171</v>
      </c>
      <c r="M777" s="18" t="s">
        <v>2947</v>
      </c>
      <c r="N777" s="18" t="s">
        <v>4644</v>
      </c>
      <c r="O777" s="20" t="s">
        <v>5655</v>
      </c>
      <c r="P777" s="17">
        <f t="shared" si="12"/>
        <v>13</v>
      </c>
    </row>
    <row r="778" spans="1:16" x14ac:dyDescent="0.3">
      <c r="A778" s="2" t="s">
        <v>39</v>
      </c>
      <c r="B778" s="3" t="s">
        <v>88</v>
      </c>
      <c r="C778" s="3" t="s">
        <v>126</v>
      </c>
      <c r="D778" s="3" t="s">
        <v>197</v>
      </c>
      <c r="E778" s="23" t="s">
        <v>220</v>
      </c>
      <c r="F778" s="3" t="s">
        <v>223</v>
      </c>
      <c r="G778" s="6" t="s">
        <v>1000</v>
      </c>
      <c r="H778" s="15" t="s">
        <v>126</v>
      </c>
      <c r="I778" s="15" t="s">
        <v>2398</v>
      </c>
      <c r="J778" s="18" t="s">
        <v>3226</v>
      </c>
      <c r="K778" s="18" t="s">
        <v>2947</v>
      </c>
      <c r="L778" s="18" t="s">
        <v>3171</v>
      </c>
      <c r="M778" s="18" t="s">
        <v>2947</v>
      </c>
      <c r="N778" s="18" t="s">
        <v>4511</v>
      </c>
      <c r="O778" s="20" t="s">
        <v>5656</v>
      </c>
      <c r="P778" s="17">
        <f t="shared" si="12"/>
        <v>14</v>
      </c>
    </row>
    <row r="779" spans="1:16" x14ac:dyDescent="0.3">
      <c r="A779" s="2" t="s">
        <v>39</v>
      </c>
      <c r="B779" s="3" t="s">
        <v>88</v>
      </c>
      <c r="C779" s="3" t="s">
        <v>126</v>
      </c>
      <c r="D779" s="3" t="s">
        <v>197</v>
      </c>
      <c r="E779" s="23" t="s">
        <v>220</v>
      </c>
      <c r="F779" s="3" t="s">
        <v>223</v>
      </c>
      <c r="G779" s="6" t="s">
        <v>1001</v>
      </c>
      <c r="H779" s="15" t="s">
        <v>126</v>
      </c>
      <c r="I779" s="15" t="s">
        <v>2407</v>
      </c>
      <c r="J779" s="18" t="s">
        <v>3324</v>
      </c>
      <c r="K779" s="18" t="s">
        <v>2947</v>
      </c>
      <c r="L779" s="18" t="s">
        <v>4104</v>
      </c>
      <c r="M779" s="18" t="s">
        <v>2947</v>
      </c>
      <c r="N779" s="18" t="s">
        <v>2947</v>
      </c>
      <c r="O779" s="20" t="s">
        <v>5657</v>
      </c>
      <c r="P779" s="17">
        <f t="shared" si="12"/>
        <v>12</v>
      </c>
    </row>
    <row r="780" spans="1:16" x14ac:dyDescent="0.3">
      <c r="A780" s="2" t="s">
        <v>39</v>
      </c>
      <c r="B780" s="3" t="s">
        <v>88</v>
      </c>
      <c r="C780" s="3" t="s">
        <v>126</v>
      </c>
      <c r="D780" s="3" t="s">
        <v>197</v>
      </c>
      <c r="E780" s="23" t="s">
        <v>220</v>
      </c>
      <c r="F780" s="3" t="s">
        <v>223</v>
      </c>
      <c r="G780" s="6" t="s">
        <v>1002</v>
      </c>
      <c r="H780" s="15" t="s">
        <v>126</v>
      </c>
      <c r="I780" s="15" t="s">
        <v>2402</v>
      </c>
      <c r="J780" s="18" t="s">
        <v>2947</v>
      </c>
      <c r="K780" s="18" t="s">
        <v>2947</v>
      </c>
      <c r="L780" s="18" t="s">
        <v>4071</v>
      </c>
      <c r="M780" s="18" t="s">
        <v>2947</v>
      </c>
      <c r="N780" s="18" t="s">
        <v>2947</v>
      </c>
      <c r="O780" s="20" t="s">
        <v>5658</v>
      </c>
      <c r="P780" s="17">
        <f t="shared" si="12"/>
        <v>12</v>
      </c>
    </row>
    <row r="781" spans="1:16" x14ac:dyDescent="0.3">
      <c r="A781" s="2" t="s">
        <v>39</v>
      </c>
      <c r="B781" s="3" t="s">
        <v>88</v>
      </c>
      <c r="C781" s="3" t="s">
        <v>126</v>
      </c>
      <c r="D781" s="3" t="s">
        <v>197</v>
      </c>
      <c r="E781" s="23" t="s">
        <v>220</v>
      </c>
      <c r="F781" s="3" t="s">
        <v>223</v>
      </c>
      <c r="G781" s="6" t="s">
        <v>1003</v>
      </c>
      <c r="H781" s="15" t="s">
        <v>126</v>
      </c>
      <c r="I781" s="15" t="s">
        <v>2398</v>
      </c>
      <c r="J781" s="18" t="s">
        <v>2947</v>
      </c>
      <c r="K781" s="18" t="s">
        <v>2947</v>
      </c>
      <c r="L781" s="18" t="s">
        <v>3171</v>
      </c>
      <c r="M781" s="18" t="s">
        <v>2947</v>
      </c>
      <c r="N781" s="18" t="s">
        <v>2947</v>
      </c>
      <c r="O781" s="20" t="s">
        <v>5659</v>
      </c>
      <c r="P781" s="17">
        <f t="shared" si="12"/>
        <v>11</v>
      </c>
    </row>
    <row r="782" spans="1:16" x14ac:dyDescent="0.3">
      <c r="A782" s="2" t="s">
        <v>40</v>
      </c>
      <c r="B782" s="3" t="s">
        <v>40</v>
      </c>
      <c r="C782" s="3" t="s">
        <v>127</v>
      </c>
      <c r="D782" s="3" t="s">
        <v>173</v>
      </c>
      <c r="E782" s="23" t="s">
        <v>219</v>
      </c>
      <c r="F782" s="3" t="s">
        <v>223</v>
      </c>
      <c r="G782" s="6" t="s">
        <v>1004</v>
      </c>
      <c r="H782" s="15" t="s">
        <v>127</v>
      </c>
      <c r="I782" s="15" t="s">
        <v>2408</v>
      </c>
      <c r="J782" s="17" t="s">
        <v>3325</v>
      </c>
      <c r="K782" s="17" t="s">
        <v>2947</v>
      </c>
      <c r="L782" s="17" t="s">
        <v>4105</v>
      </c>
      <c r="M782" s="17" t="s">
        <v>2947</v>
      </c>
      <c r="N782" s="17" t="s">
        <v>2947</v>
      </c>
      <c r="O782" s="20" t="s">
        <v>5660</v>
      </c>
      <c r="P782" s="17">
        <f t="shared" si="12"/>
        <v>11</v>
      </c>
    </row>
    <row r="783" spans="1:16" x14ac:dyDescent="0.3">
      <c r="A783" s="2" t="s">
        <v>40</v>
      </c>
      <c r="B783" s="3" t="s">
        <v>40</v>
      </c>
      <c r="C783" s="3" t="s">
        <v>127</v>
      </c>
      <c r="D783" s="3" t="s">
        <v>173</v>
      </c>
      <c r="E783" s="23" t="s">
        <v>219</v>
      </c>
      <c r="F783" s="3" t="s">
        <v>223</v>
      </c>
      <c r="G783" s="6" t="s">
        <v>1005</v>
      </c>
      <c r="H783" s="15" t="s">
        <v>127</v>
      </c>
      <c r="I783" s="15" t="s">
        <v>1955</v>
      </c>
      <c r="J783" s="17" t="s">
        <v>3326</v>
      </c>
      <c r="K783" s="17" t="s">
        <v>2947</v>
      </c>
      <c r="L783" s="17" t="s">
        <v>4106</v>
      </c>
      <c r="M783" s="17" t="s">
        <v>2947</v>
      </c>
      <c r="N783" s="17" t="s">
        <v>2947</v>
      </c>
      <c r="O783" s="20" t="s">
        <v>5661</v>
      </c>
      <c r="P783" s="17">
        <f t="shared" si="12"/>
        <v>10</v>
      </c>
    </row>
    <row r="784" spans="1:16" x14ac:dyDescent="0.3">
      <c r="A784" s="2" t="s">
        <v>40</v>
      </c>
      <c r="B784" s="3" t="s">
        <v>40</v>
      </c>
      <c r="C784" s="3" t="s">
        <v>127</v>
      </c>
      <c r="D784" s="3" t="s">
        <v>173</v>
      </c>
      <c r="E784" s="23" t="s">
        <v>219</v>
      </c>
      <c r="F784" s="3" t="s">
        <v>223</v>
      </c>
      <c r="G784" s="6" t="s">
        <v>1006</v>
      </c>
      <c r="H784" s="15" t="s">
        <v>127</v>
      </c>
      <c r="I784" s="15" t="s">
        <v>2409</v>
      </c>
      <c r="J784" s="17" t="s">
        <v>3327</v>
      </c>
      <c r="K784" s="17" t="s">
        <v>2947</v>
      </c>
      <c r="L784" s="17" t="s">
        <v>4107</v>
      </c>
      <c r="M784" s="17" t="s">
        <v>4344</v>
      </c>
      <c r="N784" s="17" t="s">
        <v>2947</v>
      </c>
      <c r="O784" s="20" t="s">
        <v>5662</v>
      </c>
      <c r="P784" s="17">
        <f t="shared" si="12"/>
        <v>10</v>
      </c>
    </row>
    <row r="785" spans="1:16" x14ac:dyDescent="0.3">
      <c r="A785" s="2" t="s">
        <v>40</v>
      </c>
      <c r="B785" s="3" t="s">
        <v>40</v>
      </c>
      <c r="C785" s="3" t="s">
        <v>127</v>
      </c>
      <c r="D785" s="3" t="s">
        <v>173</v>
      </c>
      <c r="E785" s="23" t="s">
        <v>219</v>
      </c>
      <c r="F785" s="3" t="s">
        <v>223</v>
      </c>
      <c r="G785" s="6" t="s">
        <v>1007</v>
      </c>
      <c r="H785" s="15" t="s">
        <v>127</v>
      </c>
      <c r="I785" s="15" t="s">
        <v>2409</v>
      </c>
      <c r="J785" s="17" t="s">
        <v>3328</v>
      </c>
      <c r="K785" s="17" t="s">
        <v>2947</v>
      </c>
      <c r="L785" s="17" t="s">
        <v>4108</v>
      </c>
      <c r="M785" s="17" t="s">
        <v>2947</v>
      </c>
      <c r="N785" s="17" t="s">
        <v>4415</v>
      </c>
      <c r="O785" s="20" t="s">
        <v>5663</v>
      </c>
      <c r="P785" s="17">
        <f t="shared" si="12"/>
        <v>15</v>
      </c>
    </row>
    <row r="786" spans="1:16" x14ac:dyDescent="0.3">
      <c r="A786" s="2" t="s">
        <v>40</v>
      </c>
      <c r="B786" s="3" t="s">
        <v>40</v>
      </c>
      <c r="C786" s="3" t="s">
        <v>127</v>
      </c>
      <c r="D786" s="3" t="s">
        <v>173</v>
      </c>
      <c r="E786" s="23" t="s">
        <v>219</v>
      </c>
      <c r="F786" s="3" t="s">
        <v>223</v>
      </c>
      <c r="G786" s="6" t="s">
        <v>1008</v>
      </c>
      <c r="H786" s="15" t="s">
        <v>127</v>
      </c>
      <c r="I786" s="15" t="s">
        <v>2410</v>
      </c>
      <c r="J786" s="17" t="s">
        <v>119</v>
      </c>
      <c r="K786" s="17" t="s">
        <v>2947</v>
      </c>
      <c r="L786" s="17" t="s">
        <v>4109</v>
      </c>
      <c r="M786" s="17" t="s">
        <v>4344</v>
      </c>
      <c r="N786" s="17" t="s">
        <v>2947</v>
      </c>
      <c r="O786" s="20" t="s">
        <v>5664</v>
      </c>
      <c r="P786" s="17">
        <f t="shared" si="12"/>
        <v>11</v>
      </c>
    </row>
    <row r="787" spans="1:16" x14ac:dyDescent="0.3">
      <c r="A787" s="2" t="s">
        <v>40</v>
      </c>
      <c r="B787" s="3" t="s">
        <v>40</v>
      </c>
      <c r="C787" s="3" t="s">
        <v>127</v>
      </c>
      <c r="D787" s="3" t="s">
        <v>173</v>
      </c>
      <c r="E787" s="23" t="s">
        <v>219</v>
      </c>
      <c r="F787" s="3" t="s">
        <v>223</v>
      </c>
      <c r="G787" s="7" t="s">
        <v>1009</v>
      </c>
      <c r="H787" s="15" t="s">
        <v>127</v>
      </c>
      <c r="I787" s="15" t="s">
        <v>2410</v>
      </c>
      <c r="J787" s="17" t="s">
        <v>3329</v>
      </c>
      <c r="K787" s="17" t="s">
        <v>2947</v>
      </c>
      <c r="L787" s="17" t="s">
        <v>2947</v>
      </c>
      <c r="M787" s="17" t="s">
        <v>4345</v>
      </c>
      <c r="N787" s="17" t="s">
        <v>2947</v>
      </c>
      <c r="O787" s="20" t="s">
        <v>5665</v>
      </c>
      <c r="P787" s="17">
        <f t="shared" si="12"/>
        <v>12</v>
      </c>
    </row>
    <row r="788" spans="1:16" x14ac:dyDescent="0.3">
      <c r="A788" s="2" t="s">
        <v>40</v>
      </c>
      <c r="B788" s="3" t="s">
        <v>40</v>
      </c>
      <c r="C788" s="3" t="s">
        <v>127</v>
      </c>
      <c r="D788" s="3" t="s">
        <v>173</v>
      </c>
      <c r="E788" s="23" t="s">
        <v>219</v>
      </c>
      <c r="F788" s="3" t="s">
        <v>223</v>
      </c>
      <c r="G788" s="6" t="s">
        <v>1010</v>
      </c>
      <c r="H788" s="15" t="s">
        <v>127</v>
      </c>
      <c r="I788" s="15" t="s">
        <v>2409</v>
      </c>
      <c r="J788" s="17" t="s">
        <v>3327</v>
      </c>
      <c r="K788" s="17" t="s">
        <v>2947</v>
      </c>
      <c r="L788" s="17" t="s">
        <v>4110</v>
      </c>
      <c r="M788" s="17" t="s">
        <v>4342</v>
      </c>
      <c r="N788" s="17" t="s">
        <v>2947</v>
      </c>
      <c r="O788" s="20" t="s">
        <v>5666</v>
      </c>
      <c r="P788" s="17">
        <f t="shared" si="12"/>
        <v>15</v>
      </c>
    </row>
    <row r="789" spans="1:16" x14ac:dyDescent="0.3">
      <c r="A789" s="2" t="s">
        <v>40</v>
      </c>
      <c r="B789" s="3" t="s">
        <v>40</v>
      </c>
      <c r="C789" s="3" t="s">
        <v>127</v>
      </c>
      <c r="D789" s="3" t="s">
        <v>173</v>
      </c>
      <c r="E789" s="23" t="s">
        <v>219</v>
      </c>
      <c r="F789" s="3" t="s">
        <v>223</v>
      </c>
      <c r="G789" s="6" t="s">
        <v>1011</v>
      </c>
      <c r="H789" s="15" t="s">
        <v>127</v>
      </c>
      <c r="I789" s="15" t="s">
        <v>2411</v>
      </c>
      <c r="J789" s="17" t="s">
        <v>2947</v>
      </c>
      <c r="K789" s="17" t="s">
        <v>2947</v>
      </c>
      <c r="L789" s="17" t="s">
        <v>4111</v>
      </c>
      <c r="M789" s="17" t="s">
        <v>2947</v>
      </c>
      <c r="N789" s="17" t="s">
        <v>2947</v>
      </c>
      <c r="O789" s="20" t="s">
        <v>5667</v>
      </c>
      <c r="P789" s="17">
        <f t="shared" si="12"/>
        <v>14</v>
      </c>
    </row>
    <row r="790" spans="1:16" x14ac:dyDescent="0.3">
      <c r="A790" s="2" t="s">
        <v>40</v>
      </c>
      <c r="B790" s="3" t="s">
        <v>40</v>
      </c>
      <c r="C790" s="3" t="s">
        <v>127</v>
      </c>
      <c r="D790" s="3" t="s">
        <v>173</v>
      </c>
      <c r="E790" s="23" t="s">
        <v>219</v>
      </c>
      <c r="F790" s="3" t="s">
        <v>223</v>
      </c>
      <c r="G790" s="6" t="s">
        <v>1012</v>
      </c>
      <c r="H790" s="15" t="s">
        <v>127</v>
      </c>
      <c r="I790" s="15" t="s">
        <v>1961</v>
      </c>
      <c r="J790" s="17" t="s">
        <v>3330</v>
      </c>
      <c r="K790" s="17" t="s">
        <v>2947</v>
      </c>
      <c r="L790" s="17" t="s">
        <v>4112</v>
      </c>
      <c r="M790" s="17" t="s">
        <v>2947</v>
      </c>
      <c r="N790" s="17" t="s">
        <v>2947</v>
      </c>
      <c r="O790" s="20" t="s">
        <v>5668</v>
      </c>
      <c r="P790" s="17">
        <f t="shared" si="12"/>
        <v>15</v>
      </c>
    </row>
    <row r="791" spans="1:16" x14ac:dyDescent="0.3">
      <c r="A791" s="2" t="s">
        <v>40</v>
      </c>
      <c r="B791" s="3" t="s">
        <v>40</v>
      </c>
      <c r="C791" s="3" t="s">
        <v>127</v>
      </c>
      <c r="D791" s="3" t="s">
        <v>173</v>
      </c>
      <c r="E791" s="23" t="s">
        <v>219</v>
      </c>
      <c r="F791" s="3" t="s">
        <v>223</v>
      </c>
      <c r="G791" s="6" t="s">
        <v>1013</v>
      </c>
      <c r="H791" s="15" t="s">
        <v>127</v>
      </c>
      <c r="I791" s="15" t="s">
        <v>2412</v>
      </c>
      <c r="J791" s="17" t="s">
        <v>3327</v>
      </c>
      <c r="K791" s="17" t="s">
        <v>2947</v>
      </c>
      <c r="L791" s="17" t="s">
        <v>199</v>
      </c>
      <c r="M791" s="17" t="s">
        <v>2947</v>
      </c>
      <c r="N791" s="17" t="s">
        <v>2947</v>
      </c>
      <c r="O791" s="20" t="s">
        <v>5669</v>
      </c>
      <c r="P791" s="17">
        <f t="shared" si="12"/>
        <v>13</v>
      </c>
    </row>
    <row r="792" spans="1:16" x14ac:dyDescent="0.3">
      <c r="A792" s="2" t="s">
        <v>40</v>
      </c>
      <c r="B792" s="3" t="s">
        <v>40</v>
      </c>
      <c r="C792" s="3" t="s">
        <v>127</v>
      </c>
      <c r="D792" s="3" t="s">
        <v>173</v>
      </c>
      <c r="E792" s="23" t="s">
        <v>220</v>
      </c>
      <c r="F792" s="3" t="s">
        <v>223</v>
      </c>
      <c r="G792" s="6" t="s">
        <v>1014</v>
      </c>
      <c r="H792" s="15" t="s">
        <v>127</v>
      </c>
      <c r="I792" s="15" t="s">
        <v>2413</v>
      </c>
      <c r="J792" s="18" t="s">
        <v>3331</v>
      </c>
      <c r="K792" s="18" t="s">
        <v>3843</v>
      </c>
      <c r="L792" s="18" t="s">
        <v>3843</v>
      </c>
      <c r="M792" s="18" t="s">
        <v>2947</v>
      </c>
      <c r="N792" s="18" t="s">
        <v>2947</v>
      </c>
      <c r="O792" s="20" t="s">
        <v>5670</v>
      </c>
      <c r="P792" s="17">
        <f t="shared" si="12"/>
        <v>11</v>
      </c>
    </row>
    <row r="793" spans="1:16" x14ac:dyDescent="0.3">
      <c r="A793" s="2" t="s">
        <v>40</v>
      </c>
      <c r="B793" s="3" t="s">
        <v>40</v>
      </c>
      <c r="C793" s="3" t="s">
        <v>127</v>
      </c>
      <c r="D793" s="3" t="s">
        <v>173</v>
      </c>
      <c r="E793" s="23" t="s">
        <v>220</v>
      </c>
      <c r="F793" s="3" t="s">
        <v>223</v>
      </c>
      <c r="G793" s="6" t="s">
        <v>1015</v>
      </c>
      <c r="H793" s="15" t="s">
        <v>127</v>
      </c>
      <c r="I793" s="15" t="s">
        <v>2414</v>
      </c>
      <c r="J793" s="18" t="s">
        <v>2947</v>
      </c>
      <c r="K793" s="18" t="s">
        <v>3844</v>
      </c>
      <c r="L793" s="18" t="s">
        <v>3844</v>
      </c>
      <c r="M793" s="18" t="s">
        <v>2947</v>
      </c>
      <c r="N793" s="18" t="s">
        <v>2245</v>
      </c>
      <c r="O793" s="20" t="s">
        <v>5671</v>
      </c>
      <c r="P793" s="17">
        <f t="shared" si="12"/>
        <v>12</v>
      </c>
    </row>
    <row r="794" spans="1:16" x14ac:dyDescent="0.3">
      <c r="A794" s="2" t="s">
        <v>40</v>
      </c>
      <c r="B794" s="3" t="s">
        <v>40</v>
      </c>
      <c r="C794" s="3" t="s">
        <v>127</v>
      </c>
      <c r="D794" s="3" t="s">
        <v>173</v>
      </c>
      <c r="E794" s="23" t="s">
        <v>220</v>
      </c>
      <c r="F794" s="3" t="s">
        <v>223</v>
      </c>
      <c r="G794" s="6" t="s">
        <v>1016</v>
      </c>
      <c r="H794" s="15" t="s">
        <v>127</v>
      </c>
      <c r="I794" s="15" t="s">
        <v>2415</v>
      </c>
      <c r="J794" s="18" t="s">
        <v>2947</v>
      </c>
      <c r="K794" s="18" t="s">
        <v>3845</v>
      </c>
      <c r="L794" s="18" t="s">
        <v>3845</v>
      </c>
      <c r="M794" s="18" t="s">
        <v>2947</v>
      </c>
      <c r="N794" s="18" t="s">
        <v>2947</v>
      </c>
      <c r="O794" s="20" t="s">
        <v>5672</v>
      </c>
      <c r="P794" s="17">
        <f t="shared" si="12"/>
        <v>14</v>
      </c>
    </row>
    <row r="795" spans="1:16" x14ac:dyDescent="0.3">
      <c r="A795" s="2" t="s">
        <v>40</v>
      </c>
      <c r="B795" s="3" t="s">
        <v>40</v>
      </c>
      <c r="C795" s="3" t="s">
        <v>127</v>
      </c>
      <c r="D795" s="3" t="s">
        <v>173</v>
      </c>
      <c r="E795" s="23" t="s">
        <v>220</v>
      </c>
      <c r="F795" s="3" t="s">
        <v>223</v>
      </c>
      <c r="G795" s="6" t="s">
        <v>1017</v>
      </c>
      <c r="H795" s="15" t="s">
        <v>127</v>
      </c>
      <c r="I795" s="15" t="s">
        <v>2416</v>
      </c>
      <c r="J795" s="18" t="s">
        <v>2947</v>
      </c>
      <c r="K795" s="18" t="s">
        <v>3846</v>
      </c>
      <c r="L795" s="18" t="s">
        <v>3846</v>
      </c>
      <c r="M795" s="18" t="s">
        <v>2947</v>
      </c>
      <c r="N795" s="18" t="s">
        <v>2947</v>
      </c>
      <c r="O795" s="20" t="s">
        <v>5673</v>
      </c>
      <c r="P795" s="17">
        <f t="shared" si="12"/>
        <v>14</v>
      </c>
    </row>
    <row r="796" spans="1:16" x14ac:dyDescent="0.3">
      <c r="A796" s="2" t="s">
        <v>40</v>
      </c>
      <c r="B796" s="3" t="s">
        <v>40</v>
      </c>
      <c r="C796" s="3" t="s">
        <v>127</v>
      </c>
      <c r="D796" s="3" t="s">
        <v>173</v>
      </c>
      <c r="E796" s="23" t="s">
        <v>220</v>
      </c>
      <c r="F796" s="3" t="s">
        <v>223</v>
      </c>
      <c r="G796" s="6" t="s">
        <v>1018</v>
      </c>
      <c r="H796" s="15" t="s">
        <v>127</v>
      </c>
      <c r="I796" s="15" t="s">
        <v>2417</v>
      </c>
      <c r="J796" s="18" t="s">
        <v>3044</v>
      </c>
      <c r="K796" s="18" t="s">
        <v>3847</v>
      </c>
      <c r="L796" s="18" t="s">
        <v>3847</v>
      </c>
      <c r="M796" s="18" t="s">
        <v>2947</v>
      </c>
      <c r="N796" s="18" t="s">
        <v>2947</v>
      </c>
      <c r="O796" s="20" t="s">
        <v>5674</v>
      </c>
      <c r="P796" s="17">
        <f t="shared" si="12"/>
        <v>15</v>
      </c>
    </row>
    <row r="797" spans="1:16" x14ac:dyDescent="0.3">
      <c r="A797" s="2" t="s">
        <v>40</v>
      </c>
      <c r="B797" s="3" t="s">
        <v>40</v>
      </c>
      <c r="C797" s="3" t="s">
        <v>127</v>
      </c>
      <c r="D797" s="3" t="s">
        <v>173</v>
      </c>
      <c r="E797" s="23" t="s">
        <v>220</v>
      </c>
      <c r="F797" s="3" t="s">
        <v>223</v>
      </c>
      <c r="G797" s="6" t="s">
        <v>1019</v>
      </c>
      <c r="H797" s="15" t="s">
        <v>127</v>
      </c>
      <c r="I797" s="15" t="s">
        <v>2418</v>
      </c>
      <c r="J797" s="18" t="s">
        <v>3038</v>
      </c>
      <c r="K797" s="18" t="s">
        <v>3848</v>
      </c>
      <c r="L797" s="18" t="s">
        <v>3848</v>
      </c>
      <c r="M797" s="18" t="s">
        <v>2947</v>
      </c>
      <c r="N797" s="18" t="s">
        <v>1966</v>
      </c>
      <c r="O797" s="20" t="s">
        <v>5675</v>
      </c>
      <c r="P797" s="17">
        <f t="shared" si="12"/>
        <v>14</v>
      </c>
    </row>
    <row r="798" spans="1:16" x14ac:dyDescent="0.3">
      <c r="A798" s="2" t="s">
        <v>40</v>
      </c>
      <c r="B798" s="3" t="s">
        <v>40</v>
      </c>
      <c r="C798" s="3" t="s">
        <v>127</v>
      </c>
      <c r="D798" s="3" t="s">
        <v>173</v>
      </c>
      <c r="E798" s="23" t="s">
        <v>220</v>
      </c>
      <c r="F798" s="3" t="s">
        <v>223</v>
      </c>
      <c r="G798" s="6" t="s">
        <v>1020</v>
      </c>
      <c r="H798" s="15" t="s">
        <v>127</v>
      </c>
      <c r="I798" s="15" t="s">
        <v>2419</v>
      </c>
      <c r="J798" s="18" t="s">
        <v>2947</v>
      </c>
      <c r="K798" s="18" t="s">
        <v>3849</v>
      </c>
      <c r="L798" s="18" t="s">
        <v>3849</v>
      </c>
      <c r="M798" s="18" t="s">
        <v>2947</v>
      </c>
      <c r="N798" s="18" t="s">
        <v>4645</v>
      </c>
      <c r="O798" s="20" t="s">
        <v>5676</v>
      </c>
      <c r="P798" s="17">
        <f t="shared" si="12"/>
        <v>14</v>
      </c>
    </row>
    <row r="799" spans="1:16" x14ac:dyDescent="0.3">
      <c r="A799" s="2" t="s">
        <v>40</v>
      </c>
      <c r="B799" s="3" t="s">
        <v>40</v>
      </c>
      <c r="C799" s="3" t="s">
        <v>127</v>
      </c>
      <c r="D799" s="3" t="s">
        <v>173</v>
      </c>
      <c r="E799" s="23" t="s">
        <v>220</v>
      </c>
      <c r="F799" s="3" t="s">
        <v>223</v>
      </c>
      <c r="G799" s="6" t="s">
        <v>1021</v>
      </c>
      <c r="H799" s="15" t="s">
        <v>127</v>
      </c>
      <c r="I799" s="15" t="s">
        <v>2416</v>
      </c>
      <c r="J799" s="18" t="s">
        <v>2947</v>
      </c>
      <c r="K799" s="18" t="s">
        <v>3850</v>
      </c>
      <c r="L799" s="18" t="s">
        <v>3850</v>
      </c>
      <c r="M799" s="18" t="s">
        <v>2947</v>
      </c>
      <c r="N799" s="18" t="s">
        <v>2947</v>
      </c>
      <c r="O799" s="20" t="s">
        <v>5677</v>
      </c>
      <c r="P799" s="17">
        <f t="shared" si="12"/>
        <v>13</v>
      </c>
    </row>
    <row r="800" spans="1:16" x14ac:dyDescent="0.3">
      <c r="A800" s="2" t="s">
        <v>40</v>
      </c>
      <c r="B800" s="3" t="s">
        <v>40</v>
      </c>
      <c r="C800" s="3" t="s">
        <v>127</v>
      </c>
      <c r="D800" s="3" t="s">
        <v>173</v>
      </c>
      <c r="E800" s="23" t="s">
        <v>220</v>
      </c>
      <c r="F800" s="3" t="s">
        <v>223</v>
      </c>
      <c r="G800" s="6" t="s">
        <v>1022</v>
      </c>
      <c r="H800" s="15" t="s">
        <v>127</v>
      </c>
      <c r="I800" s="15" t="s">
        <v>2416</v>
      </c>
      <c r="J800" s="18" t="s">
        <v>3332</v>
      </c>
      <c r="K800" s="18" t="s">
        <v>3851</v>
      </c>
      <c r="L800" s="18" t="s">
        <v>3851</v>
      </c>
      <c r="M800" s="18" t="s">
        <v>2947</v>
      </c>
      <c r="N800" s="18" t="s">
        <v>2947</v>
      </c>
      <c r="O800" s="20" t="s">
        <v>5678</v>
      </c>
      <c r="P800" s="17">
        <f t="shared" si="12"/>
        <v>11</v>
      </c>
    </row>
    <row r="801" spans="1:16" x14ac:dyDescent="0.3">
      <c r="A801" s="2" t="s">
        <v>40</v>
      </c>
      <c r="B801" s="3" t="s">
        <v>40</v>
      </c>
      <c r="C801" s="3" t="s">
        <v>127</v>
      </c>
      <c r="D801" s="3" t="s">
        <v>173</v>
      </c>
      <c r="E801" s="23" t="s">
        <v>220</v>
      </c>
      <c r="F801" s="3" t="s">
        <v>223</v>
      </c>
      <c r="G801" s="6" t="s">
        <v>1023</v>
      </c>
      <c r="H801" s="15" t="s">
        <v>127</v>
      </c>
      <c r="I801" s="15" t="s">
        <v>2420</v>
      </c>
      <c r="J801" s="18" t="s">
        <v>2947</v>
      </c>
      <c r="K801" s="18" t="s">
        <v>3852</v>
      </c>
      <c r="L801" s="18" t="s">
        <v>3852</v>
      </c>
      <c r="M801" s="18" t="s">
        <v>2947</v>
      </c>
      <c r="N801" s="18" t="s">
        <v>2947</v>
      </c>
      <c r="O801" s="20" t="s">
        <v>5679</v>
      </c>
      <c r="P801" s="17">
        <f t="shared" si="12"/>
        <v>14</v>
      </c>
    </row>
    <row r="802" spans="1:16" x14ac:dyDescent="0.3">
      <c r="A802" s="2" t="s">
        <v>41</v>
      </c>
      <c r="B802" s="3" t="s">
        <v>41</v>
      </c>
      <c r="C802" s="3" t="s">
        <v>128</v>
      </c>
      <c r="D802" s="3" t="s">
        <v>198</v>
      </c>
      <c r="E802" s="23" t="s">
        <v>219</v>
      </c>
      <c r="F802" s="3" t="s">
        <v>221</v>
      </c>
      <c r="G802" s="6" t="s">
        <v>1024</v>
      </c>
      <c r="H802" s="15" t="s">
        <v>128</v>
      </c>
      <c r="I802" s="15" t="s">
        <v>2421</v>
      </c>
      <c r="J802" s="17" t="s">
        <v>3333</v>
      </c>
      <c r="K802" s="17" t="s">
        <v>2947</v>
      </c>
      <c r="L802" s="17" t="s">
        <v>2947</v>
      </c>
      <c r="M802" s="17" t="s">
        <v>2947</v>
      </c>
      <c r="N802" s="17" t="s">
        <v>2947</v>
      </c>
      <c r="O802" s="20" t="s">
        <v>5680</v>
      </c>
      <c r="P802" s="17">
        <f t="shared" si="12"/>
        <v>12</v>
      </c>
    </row>
    <row r="803" spans="1:16" x14ac:dyDescent="0.3">
      <c r="A803" s="2" t="s">
        <v>41</v>
      </c>
      <c r="B803" s="3" t="s">
        <v>41</v>
      </c>
      <c r="C803" s="3" t="s">
        <v>128</v>
      </c>
      <c r="D803" s="3" t="s">
        <v>198</v>
      </c>
      <c r="E803" s="23" t="s">
        <v>219</v>
      </c>
      <c r="F803" s="3" t="s">
        <v>221</v>
      </c>
      <c r="G803" s="6" t="s">
        <v>1025</v>
      </c>
      <c r="H803" s="15" t="s">
        <v>128</v>
      </c>
      <c r="I803" s="15" t="s">
        <v>2422</v>
      </c>
      <c r="J803" s="17" t="s">
        <v>3334</v>
      </c>
      <c r="K803" s="17" t="s">
        <v>2947</v>
      </c>
      <c r="L803" s="17" t="s">
        <v>2947</v>
      </c>
      <c r="M803" s="17" t="s">
        <v>2947</v>
      </c>
      <c r="N803" s="17" t="s">
        <v>2947</v>
      </c>
      <c r="O803" s="20" t="s">
        <v>5681</v>
      </c>
      <c r="P803" s="17">
        <f t="shared" si="12"/>
        <v>16</v>
      </c>
    </row>
    <row r="804" spans="1:16" x14ac:dyDescent="0.3">
      <c r="A804" s="2" t="s">
        <v>41</v>
      </c>
      <c r="B804" s="3" t="s">
        <v>41</v>
      </c>
      <c r="C804" s="3" t="s">
        <v>128</v>
      </c>
      <c r="D804" s="3" t="s">
        <v>198</v>
      </c>
      <c r="E804" s="23" t="s">
        <v>219</v>
      </c>
      <c r="F804" s="3" t="s">
        <v>221</v>
      </c>
      <c r="G804" s="6" t="s">
        <v>1026</v>
      </c>
      <c r="H804" s="15" t="s">
        <v>128</v>
      </c>
      <c r="I804" s="15" t="s">
        <v>2422</v>
      </c>
      <c r="J804" s="17" t="s">
        <v>3335</v>
      </c>
      <c r="K804" s="17" t="s">
        <v>2947</v>
      </c>
      <c r="L804" s="17" t="s">
        <v>2947</v>
      </c>
      <c r="M804" s="17" t="s">
        <v>2947</v>
      </c>
      <c r="N804" s="17" t="s">
        <v>4646</v>
      </c>
      <c r="O804" s="20" t="s">
        <v>5682</v>
      </c>
      <c r="P804" s="17">
        <f t="shared" si="12"/>
        <v>16</v>
      </c>
    </row>
    <row r="805" spans="1:16" x14ac:dyDescent="0.3">
      <c r="A805" s="2" t="s">
        <v>41</v>
      </c>
      <c r="B805" s="3" t="s">
        <v>41</v>
      </c>
      <c r="C805" s="3" t="s">
        <v>128</v>
      </c>
      <c r="D805" s="3" t="s">
        <v>198</v>
      </c>
      <c r="E805" s="23" t="s">
        <v>219</v>
      </c>
      <c r="F805" s="3" t="s">
        <v>221</v>
      </c>
      <c r="G805" s="6" t="s">
        <v>1027</v>
      </c>
      <c r="H805" s="15" t="s">
        <v>128</v>
      </c>
      <c r="I805" s="15" t="s">
        <v>2422</v>
      </c>
      <c r="J805" s="17" t="s">
        <v>3336</v>
      </c>
      <c r="K805" s="17" t="s">
        <v>2947</v>
      </c>
      <c r="L805" s="17" t="s">
        <v>2947</v>
      </c>
      <c r="M805" s="17" t="s">
        <v>2947</v>
      </c>
      <c r="N805" s="17" t="s">
        <v>2947</v>
      </c>
      <c r="O805" s="20" t="s">
        <v>5683</v>
      </c>
      <c r="P805" s="17">
        <f t="shared" si="12"/>
        <v>10</v>
      </c>
    </row>
    <row r="806" spans="1:16" x14ac:dyDescent="0.3">
      <c r="A806" s="2" t="s">
        <v>41</v>
      </c>
      <c r="B806" s="3" t="s">
        <v>41</v>
      </c>
      <c r="C806" s="3" t="s">
        <v>128</v>
      </c>
      <c r="D806" s="3" t="s">
        <v>198</v>
      </c>
      <c r="E806" s="23" t="s">
        <v>219</v>
      </c>
      <c r="F806" s="3" t="s">
        <v>221</v>
      </c>
      <c r="G806" s="6" t="s">
        <v>1028</v>
      </c>
      <c r="H806" s="15" t="s">
        <v>128</v>
      </c>
      <c r="I806" s="15" t="s">
        <v>2423</v>
      </c>
      <c r="J806" s="17" t="s">
        <v>3337</v>
      </c>
      <c r="K806" s="17" t="s">
        <v>2947</v>
      </c>
      <c r="L806" s="17" t="s">
        <v>2947</v>
      </c>
      <c r="M806" s="17" t="s">
        <v>2947</v>
      </c>
      <c r="N806" s="17" t="s">
        <v>4647</v>
      </c>
      <c r="O806" s="20" t="s">
        <v>5684</v>
      </c>
      <c r="P806" s="17">
        <f t="shared" si="12"/>
        <v>12</v>
      </c>
    </row>
    <row r="807" spans="1:16" x14ac:dyDescent="0.3">
      <c r="A807" s="2" t="s">
        <v>41</v>
      </c>
      <c r="B807" s="3" t="s">
        <v>41</v>
      </c>
      <c r="C807" s="3" t="s">
        <v>128</v>
      </c>
      <c r="D807" s="3" t="s">
        <v>198</v>
      </c>
      <c r="E807" s="23" t="s">
        <v>219</v>
      </c>
      <c r="F807" s="3" t="s">
        <v>221</v>
      </c>
      <c r="G807" s="6" t="s">
        <v>1029</v>
      </c>
      <c r="H807" s="15" t="s">
        <v>128</v>
      </c>
      <c r="I807" s="15" t="s">
        <v>2424</v>
      </c>
      <c r="J807" s="17" t="s">
        <v>2947</v>
      </c>
      <c r="K807" s="17" t="s">
        <v>2947</v>
      </c>
      <c r="L807" s="17" t="s">
        <v>2947</v>
      </c>
      <c r="M807" s="17" t="s">
        <v>2947</v>
      </c>
      <c r="N807" s="17" t="s">
        <v>4648</v>
      </c>
      <c r="O807" s="20" t="s">
        <v>5685</v>
      </c>
      <c r="P807" s="17">
        <f t="shared" si="12"/>
        <v>12</v>
      </c>
    </row>
    <row r="808" spans="1:16" x14ac:dyDescent="0.3">
      <c r="A808" s="2" t="s">
        <v>41</v>
      </c>
      <c r="B808" s="3" t="s">
        <v>41</v>
      </c>
      <c r="C808" s="3" t="s">
        <v>128</v>
      </c>
      <c r="D808" s="3" t="s">
        <v>198</v>
      </c>
      <c r="E808" s="23" t="s">
        <v>219</v>
      </c>
      <c r="F808" s="3" t="s">
        <v>221</v>
      </c>
      <c r="G808" s="6" t="s">
        <v>1030</v>
      </c>
      <c r="H808" s="15" t="s">
        <v>128</v>
      </c>
      <c r="I808" s="15" t="s">
        <v>2425</v>
      </c>
      <c r="J808" s="17" t="s">
        <v>3043</v>
      </c>
      <c r="K808" s="17" t="s">
        <v>2947</v>
      </c>
      <c r="L808" s="17" t="s">
        <v>2947</v>
      </c>
      <c r="M808" s="17" t="s">
        <v>2947</v>
      </c>
      <c r="N808" s="17" t="s">
        <v>2947</v>
      </c>
      <c r="O808" s="20" t="s">
        <v>5686</v>
      </c>
      <c r="P808" s="17">
        <f t="shared" si="12"/>
        <v>13</v>
      </c>
    </row>
    <row r="809" spans="1:16" x14ac:dyDescent="0.3">
      <c r="A809" s="2" t="s">
        <v>41</v>
      </c>
      <c r="B809" s="3" t="s">
        <v>41</v>
      </c>
      <c r="C809" s="3" t="s">
        <v>128</v>
      </c>
      <c r="D809" s="3" t="s">
        <v>198</v>
      </c>
      <c r="E809" s="23" t="s">
        <v>219</v>
      </c>
      <c r="F809" s="3" t="s">
        <v>221</v>
      </c>
      <c r="G809" s="6" t="s">
        <v>1031</v>
      </c>
      <c r="H809" s="15" t="s">
        <v>128</v>
      </c>
      <c r="I809" s="15" t="s">
        <v>2426</v>
      </c>
      <c r="J809" s="17" t="s">
        <v>3338</v>
      </c>
      <c r="K809" s="17" t="s">
        <v>2947</v>
      </c>
      <c r="L809" s="17" t="s">
        <v>2947</v>
      </c>
      <c r="M809" s="17" t="s">
        <v>2947</v>
      </c>
      <c r="N809" s="17" t="s">
        <v>2947</v>
      </c>
      <c r="O809" s="20" t="s">
        <v>5687</v>
      </c>
      <c r="P809" s="17">
        <f t="shared" si="12"/>
        <v>14</v>
      </c>
    </row>
    <row r="810" spans="1:16" x14ac:dyDescent="0.3">
      <c r="A810" s="2" t="s">
        <v>41</v>
      </c>
      <c r="B810" s="3" t="s">
        <v>41</v>
      </c>
      <c r="C810" s="3" t="s">
        <v>128</v>
      </c>
      <c r="D810" s="3" t="s">
        <v>198</v>
      </c>
      <c r="E810" s="23" t="s">
        <v>219</v>
      </c>
      <c r="F810" s="3" t="s">
        <v>221</v>
      </c>
      <c r="G810" s="6" t="s">
        <v>1032</v>
      </c>
      <c r="H810" s="15" t="s">
        <v>128</v>
      </c>
      <c r="I810" s="15" t="s">
        <v>2427</v>
      </c>
      <c r="J810" s="17" t="s">
        <v>3339</v>
      </c>
      <c r="K810" s="17" t="s">
        <v>2947</v>
      </c>
      <c r="L810" s="17" t="s">
        <v>2947</v>
      </c>
      <c r="M810" s="17" t="s">
        <v>2947</v>
      </c>
      <c r="N810" s="17" t="s">
        <v>4649</v>
      </c>
      <c r="O810" s="20" t="s">
        <v>5688</v>
      </c>
      <c r="P810" s="17">
        <f t="shared" si="12"/>
        <v>10</v>
      </c>
    </row>
    <row r="811" spans="1:16" x14ac:dyDescent="0.3">
      <c r="A811" s="2" t="s">
        <v>41</v>
      </c>
      <c r="B811" s="3" t="s">
        <v>41</v>
      </c>
      <c r="C811" s="3" t="s">
        <v>128</v>
      </c>
      <c r="D811" s="3" t="s">
        <v>198</v>
      </c>
      <c r="E811" s="23" t="s">
        <v>219</v>
      </c>
      <c r="F811" s="3" t="s">
        <v>221</v>
      </c>
      <c r="G811" s="6" t="s">
        <v>1033</v>
      </c>
      <c r="H811" s="15" t="s">
        <v>128</v>
      </c>
      <c r="I811" s="15" t="s">
        <v>2428</v>
      </c>
      <c r="J811" s="17" t="s">
        <v>3340</v>
      </c>
      <c r="K811" s="17" t="s">
        <v>2947</v>
      </c>
      <c r="L811" s="17" t="s">
        <v>2947</v>
      </c>
      <c r="M811" s="17" t="s">
        <v>2947</v>
      </c>
      <c r="N811" s="17" t="s">
        <v>4650</v>
      </c>
      <c r="O811" s="20" t="s">
        <v>5689</v>
      </c>
      <c r="P811" s="17">
        <f t="shared" si="12"/>
        <v>12</v>
      </c>
    </row>
    <row r="812" spans="1:16" x14ac:dyDescent="0.3">
      <c r="A812" s="2" t="s">
        <v>41</v>
      </c>
      <c r="B812" s="3" t="s">
        <v>41</v>
      </c>
      <c r="C812" s="3" t="s">
        <v>128</v>
      </c>
      <c r="D812" s="3" t="s">
        <v>198</v>
      </c>
      <c r="E812" s="23" t="s">
        <v>220</v>
      </c>
      <c r="F812" s="3" t="s">
        <v>221</v>
      </c>
      <c r="G812" s="6" t="s">
        <v>1034</v>
      </c>
      <c r="H812" s="15" t="s">
        <v>128</v>
      </c>
      <c r="I812" s="15" t="s">
        <v>2429</v>
      </c>
      <c r="J812" s="18" t="s">
        <v>3341</v>
      </c>
      <c r="K812" s="18" t="s">
        <v>2947</v>
      </c>
      <c r="L812" s="18" t="s">
        <v>2947</v>
      </c>
      <c r="M812" s="18" t="s">
        <v>2947</v>
      </c>
      <c r="N812" s="18" t="s">
        <v>4543</v>
      </c>
      <c r="O812" s="20" t="s">
        <v>5690</v>
      </c>
      <c r="P812" s="17">
        <f t="shared" si="12"/>
        <v>13</v>
      </c>
    </row>
    <row r="813" spans="1:16" x14ac:dyDescent="0.3">
      <c r="A813" s="2" t="s">
        <v>41</v>
      </c>
      <c r="B813" s="3" t="s">
        <v>41</v>
      </c>
      <c r="C813" s="3" t="s">
        <v>128</v>
      </c>
      <c r="D813" s="3" t="s">
        <v>198</v>
      </c>
      <c r="E813" s="23" t="s">
        <v>220</v>
      </c>
      <c r="F813" s="3" t="s">
        <v>221</v>
      </c>
      <c r="G813" s="6" t="s">
        <v>1035</v>
      </c>
      <c r="H813" s="15" t="s">
        <v>128</v>
      </c>
      <c r="I813" s="15" t="s">
        <v>2421</v>
      </c>
      <c r="J813" s="18" t="s">
        <v>3342</v>
      </c>
      <c r="K813" s="18" t="s">
        <v>2947</v>
      </c>
      <c r="L813" s="18" t="s">
        <v>2947</v>
      </c>
      <c r="M813" s="18" t="s">
        <v>2947</v>
      </c>
      <c r="N813" s="18" t="s">
        <v>4551</v>
      </c>
      <c r="O813" s="20" t="s">
        <v>5691</v>
      </c>
      <c r="P813" s="17">
        <f t="shared" si="12"/>
        <v>11</v>
      </c>
    </row>
    <row r="814" spans="1:16" x14ac:dyDescent="0.3">
      <c r="A814" s="2" t="s">
        <v>41</v>
      </c>
      <c r="B814" s="3" t="s">
        <v>41</v>
      </c>
      <c r="C814" s="3" t="s">
        <v>128</v>
      </c>
      <c r="D814" s="3" t="s">
        <v>198</v>
      </c>
      <c r="E814" s="23" t="s">
        <v>220</v>
      </c>
      <c r="F814" s="3" t="s">
        <v>221</v>
      </c>
      <c r="G814" s="6" t="s">
        <v>1036</v>
      </c>
      <c r="H814" s="15" t="s">
        <v>128</v>
      </c>
      <c r="I814" s="15" t="s">
        <v>2430</v>
      </c>
      <c r="J814" s="18" t="s">
        <v>3182</v>
      </c>
      <c r="K814" s="18" t="s">
        <v>2947</v>
      </c>
      <c r="L814" s="18" t="s">
        <v>2947</v>
      </c>
      <c r="M814" s="18" t="s">
        <v>2947</v>
      </c>
      <c r="N814" s="18" t="s">
        <v>2947</v>
      </c>
      <c r="O814" s="20" t="s">
        <v>5692</v>
      </c>
      <c r="P814" s="17">
        <f t="shared" si="12"/>
        <v>14</v>
      </c>
    </row>
    <row r="815" spans="1:16" x14ac:dyDescent="0.3">
      <c r="A815" s="2" t="s">
        <v>41</v>
      </c>
      <c r="B815" s="3" t="s">
        <v>41</v>
      </c>
      <c r="C815" s="3" t="s">
        <v>128</v>
      </c>
      <c r="D815" s="3" t="s">
        <v>198</v>
      </c>
      <c r="E815" s="23" t="s">
        <v>220</v>
      </c>
      <c r="F815" s="3" t="s">
        <v>221</v>
      </c>
      <c r="G815" s="6" t="s">
        <v>1037</v>
      </c>
      <c r="H815" s="15" t="s">
        <v>128</v>
      </c>
      <c r="I815" s="15" t="s">
        <v>2431</v>
      </c>
      <c r="J815" s="18" t="s">
        <v>3343</v>
      </c>
      <c r="K815" s="18" t="s">
        <v>2947</v>
      </c>
      <c r="L815" s="18" t="s">
        <v>2947</v>
      </c>
      <c r="M815" s="18" t="s">
        <v>2947</v>
      </c>
      <c r="N815" s="18" t="s">
        <v>4544</v>
      </c>
      <c r="O815" s="20" t="s">
        <v>5693</v>
      </c>
      <c r="P815" s="17">
        <f t="shared" si="12"/>
        <v>13</v>
      </c>
    </row>
    <row r="816" spans="1:16" x14ac:dyDescent="0.3">
      <c r="A816" s="2" t="s">
        <v>41</v>
      </c>
      <c r="B816" s="3" t="s">
        <v>41</v>
      </c>
      <c r="C816" s="3" t="s">
        <v>128</v>
      </c>
      <c r="D816" s="3" t="s">
        <v>198</v>
      </c>
      <c r="E816" s="23" t="s">
        <v>220</v>
      </c>
      <c r="F816" s="3" t="s">
        <v>221</v>
      </c>
      <c r="G816" s="6" t="s">
        <v>1038</v>
      </c>
      <c r="H816" s="15" t="s">
        <v>128</v>
      </c>
      <c r="I816" s="15" t="s">
        <v>2429</v>
      </c>
      <c r="J816" s="18" t="s">
        <v>3344</v>
      </c>
      <c r="K816" s="18" t="s">
        <v>2947</v>
      </c>
      <c r="L816" s="18" t="s">
        <v>2947</v>
      </c>
      <c r="M816" s="18" t="s">
        <v>2947</v>
      </c>
      <c r="N816" s="18" t="s">
        <v>4651</v>
      </c>
      <c r="O816" s="20" t="s">
        <v>5694</v>
      </c>
      <c r="P816" s="17">
        <f t="shared" si="12"/>
        <v>15</v>
      </c>
    </row>
    <row r="817" spans="1:16" x14ac:dyDescent="0.3">
      <c r="A817" s="2" t="s">
        <v>41</v>
      </c>
      <c r="B817" s="3" t="s">
        <v>41</v>
      </c>
      <c r="C817" s="3" t="s">
        <v>128</v>
      </c>
      <c r="D817" s="3" t="s">
        <v>198</v>
      </c>
      <c r="E817" s="23" t="s">
        <v>220</v>
      </c>
      <c r="F817" s="3" t="s">
        <v>221</v>
      </c>
      <c r="G817" s="6" t="s">
        <v>1039</v>
      </c>
      <c r="H817" s="15" t="s">
        <v>128</v>
      </c>
      <c r="I817" s="15" t="s">
        <v>2432</v>
      </c>
      <c r="J817" s="18" t="s">
        <v>3345</v>
      </c>
      <c r="K817" s="18" t="s">
        <v>2947</v>
      </c>
      <c r="L817" s="18" t="s">
        <v>2947</v>
      </c>
      <c r="M817" s="18" t="s">
        <v>2947</v>
      </c>
      <c r="N817" s="18" t="s">
        <v>4544</v>
      </c>
      <c r="O817" s="20" t="s">
        <v>5695</v>
      </c>
      <c r="P817" s="17">
        <f t="shared" si="12"/>
        <v>16</v>
      </c>
    </row>
    <row r="818" spans="1:16" x14ac:dyDescent="0.3">
      <c r="A818" s="2" t="s">
        <v>41</v>
      </c>
      <c r="B818" s="3" t="s">
        <v>41</v>
      </c>
      <c r="C818" s="3" t="s">
        <v>128</v>
      </c>
      <c r="D818" s="3" t="s">
        <v>198</v>
      </c>
      <c r="E818" s="23" t="s">
        <v>220</v>
      </c>
      <c r="F818" s="3" t="s">
        <v>221</v>
      </c>
      <c r="G818" s="6" t="s">
        <v>1040</v>
      </c>
      <c r="H818" s="15" t="s">
        <v>128</v>
      </c>
      <c r="I818" s="15" t="s">
        <v>2429</v>
      </c>
      <c r="J818" s="18" t="s">
        <v>3346</v>
      </c>
      <c r="K818" s="18" t="s">
        <v>2947</v>
      </c>
      <c r="L818" s="18" t="s">
        <v>2947</v>
      </c>
      <c r="M818" s="18" t="s">
        <v>2947</v>
      </c>
      <c r="N818" s="18" t="s">
        <v>4360</v>
      </c>
      <c r="O818" s="20" t="s">
        <v>5696</v>
      </c>
      <c r="P818" s="17">
        <f t="shared" si="12"/>
        <v>12</v>
      </c>
    </row>
    <row r="819" spans="1:16" x14ac:dyDescent="0.3">
      <c r="A819" s="2" t="s">
        <v>41</v>
      </c>
      <c r="B819" s="3" t="s">
        <v>41</v>
      </c>
      <c r="C819" s="3" t="s">
        <v>128</v>
      </c>
      <c r="D819" s="3" t="s">
        <v>198</v>
      </c>
      <c r="E819" s="23" t="s">
        <v>220</v>
      </c>
      <c r="F819" s="3" t="s">
        <v>221</v>
      </c>
      <c r="G819" s="6" t="s">
        <v>1041</v>
      </c>
      <c r="H819" s="15" t="s">
        <v>128</v>
      </c>
      <c r="I819" s="15" t="s">
        <v>2433</v>
      </c>
      <c r="J819" s="18" t="s">
        <v>3347</v>
      </c>
      <c r="K819" s="18" t="s">
        <v>2947</v>
      </c>
      <c r="L819" s="18" t="s">
        <v>2947</v>
      </c>
      <c r="M819" s="18" t="s">
        <v>2947</v>
      </c>
      <c r="N819" s="18" t="s">
        <v>2947</v>
      </c>
      <c r="O819" s="20" t="s">
        <v>5697</v>
      </c>
      <c r="P819" s="17">
        <f t="shared" si="12"/>
        <v>13</v>
      </c>
    </row>
    <row r="820" spans="1:16" x14ac:dyDescent="0.3">
      <c r="A820" s="2" t="s">
        <v>41</v>
      </c>
      <c r="B820" s="3" t="s">
        <v>41</v>
      </c>
      <c r="C820" s="3" t="s">
        <v>128</v>
      </c>
      <c r="D820" s="3" t="s">
        <v>198</v>
      </c>
      <c r="E820" s="23" t="s">
        <v>220</v>
      </c>
      <c r="F820" s="3" t="s">
        <v>221</v>
      </c>
      <c r="G820" s="6" t="s">
        <v>1042</v>
      </c>
      <c r="H820" s="15" t="s">
        <v>128</v>
      </c>
      <c r="I820" s="15" t="s">
        <v>2428</v>
      </c>
      <c r="J820" s="18" t="s">
        <v>3348</v>
      </c>
      <c r="K820" s="18" t="s">
        <v>2947</v>
      </c>
      <c r="L820" s="18" t="s">
        <v>2947</v>
      </c>
      <c r="M820" s="18" t="s">
        <v>2947</v>
      </c>
      <c r="N820" s="18" t="s">
        <v>2947</v>
      </c>
      <c r="O820" s="20" t="s">
        <v>5698</v>
      </c>
      <c r="P820" s="17">
        <f t="shared" si="12"/>
        <v>16</v>
      </c>
    </row>
    <row r="821" spans="1:16" x14ac:dyDescent="0.3">
      <c r="A821" s="2" t="s">
        <v>41</v>
      </c>
      <c r="B821" s="3" t="s">
        <v>41</v>
      </c>
      <c r="C821" s="3" t="s">
        <v>128</v>
      </c>
      <c r="D821" s="3" t="s">
        <v>198</v>
      </c>
      <c r="E821" s="23" t="s">
        <v>220</v>
      </c>
      <c r="F821" s="3" t="s">
        <v>221</v>
      </c>
      <c r="G821" s="6" t="s">
        <v>1043</v>
      </c>
      <c r="H821" s="15" t="s">
        <v>128</v>
      </c>
      <c r="I821" s="15" t="s">
        <v>2434</v>
      </c>
      <c r="J821" s="18" t="s">
        <v>3349</v>
      </c>
      <c r="K821" s="18" t="s">
        <v>2947</v>
      </c>
      <c r="L821" s="18" t="s">
        <v>2947</v>
      </c>
      <c r="M821" s="18" t="s">
        <v>2947</v>
      </c>
      <c r="N821" s="18" t="s">
        <v>4652</v>
      </c>
      <c r="O821" s="20" t="s">
        <v>5699</v>
      </c>
      <c r="P821" s="17">
        <f t="shared" si="12"/>
        <v>11</v>
      </c>
    </row>
    <row r="822" spans="1:16" x14ac:dyDescent="0.3">
      <c r="A822" s="2" t="s">
        <v>42</v>
      </c>
      <c r="B822" s="3" t="s">
        <v>42</v>
      </c>
      <c r="C822" s="3" t="s">
        <v>129</v>
      </c>
      <c r="D822" s="3" t="s">
        <v>199</v>
      </c>
      <c r="E822" s="23" t="s">
        <v>219</v>
      </c>
      <c r="F822" s="25" t="s">
        <v>221</v>
      </c>
      <c r="G822" s="6" t="s">
        <v>1044</v>
      </c>
      <c r="H822" s="15" t="s">
        <v>129</v>
      </c>
      <c r="I822" s="15" t="s">
        <v>2435</v>
      </c>
      <c r="J822" s="17" t="s">
        <v>2947</v>
      </c>
      <c r="K822" s="17" t="s">
        <v>2947</v>
      </c>
      <c r="L822" s="17" t="s">
        <v>2947</v>
      </c>
      <c r="M822" s="17" t="s">
        <v>4346</v>
      </c>
      <c r="N822" s="17" t="s">
        <v>2947</v>
      </c>
      <c r="O822" s="20" t="s">
        <v>5700</v>
      </c>
      <c r="P822" s="17">
        <f t="shared" si="12"/>
        <v>13</v>
      </c>
    </row>
    <row r="823" spans="1:16" x14ac:dyDescent="0.3">
      <c r="A823" s="2" t="s">
        <v>42</v>
      </c>
      <c r="B823" s="3" t="s">
        <v>42</v>
      </c>
      <c r="C823" s="3" t="s">
        <v>129</v>
      </c>
      <c r="D823" s="3" t="s">
        <v>199</v>
      </c>
      <c r="E823" s="23" t="s">
        <v>219</v>
      </c>
      <c r="F823" s="25" t="s">
        <v>221</v>
      </c>
      <c r="G823" s="6" t="s">
        <v>1045</v>
      </c>
      <c r="H823" s="15" t="s">
        <v>129</v>
      </c>
      <c r="I823" s="15" t="s">
        <v>2436</v>
      </c>
      <c r="J823" s="17" t="s">
        <v>3350</v>
      </c>
      <c r="K823" s="17" t="s">
        <v>2947</v>
      </c>
      <c r="L823" s="17" t="s">
        <v>2947</v>
      </c>
      <c r="M823" s="17" t="s">
        <v>4291</v>
      </c>
      <c r="N823" s="17" t="s">
        <v>4653</v>
      </c>
      <c r="O823" s="20" t="s">
        <v>5701</v>
      </c>
      <c r="P823" s="17">
        <f t="shared" si="12"/>
        <v>16</v>
      </c>
    </row>
    <row r="824" spans="1:16" x14ac:dyDescent="0.3">
      <c r="A824" s="2" t="s">
        <v>42</v>
      </c>
      <c r="B824" s="3" t="s">
        <v>42</v>
      </c>
      <c r="C824" s="3" t="s">
        <v>129</v>
      </c>
      <c r="D824" s="3" t="s">
        <v>199</v>
      </c>
      <c r="E824" s="23" t="s">
        <v>219</v>
      </c>
      <c r="F824" s="25" t="s">
        <v>221</v>
      </c>
      <c r="G824" s="6" t="s">
        <v>1046</v>
      </c>
      <c r="H824" s="15" t="s">
        <v>129</v>
      </c>
      <c r="I824" s="15" t="s">
        <v>2437</v>
      </c>
      <c r="J824" s="17" t="s">
        <v>3351</v>
      </c>
      <c r="K824" s="17" t="s">
        <v>2947</v>
      </c>
      <c r="L824" s="17" t="s">
        <v>2947</v>
      </c>
      <c r="M824" s="17" t="s">
        <v>2947</v>
      </c>
      <c r="N824" s="17" t="s">
        <v>4654</v>
      </c>
      <c r="O824" s="20" t="s">
        <v>5702</v>
      </c>
      <c r="P824" s="17">
        <f t="shared" si="12"/>
        <v>15</v>
      </c>
    </row>
    <row r="825" spans="1:16" x14ac:dyDescent="0.3">
      <c r="A825" s="2" t="s">
        <v>42</v>
      </c>
      <c r="B825" s="3" t="s">
        <v>42</v>
      </c>
      <c r="C825" s="3" t="s">
        <v>129</v>
      </c>
      <c r="D825" s="3" t="s">
        <v>199</v>
      </c>
      <c r="E825" s="23" t="s">
        <v>219</v>
      </c>
      <c r="F825" s="25" t="s">
        <v>221</v>
      </c>
      <c r="G825" s="6" t="s">
        <v>1047</v>
      </c>
      <c r="H825" s="15" t="s">
        <v>129</v>
      </c>
      <c r="I825" s="15" t="s">
        <v>2438</v>
      </c>
      <c r="J825" s="17" t="s">
        <v>2947</v>
      </c>
      <c r="K825" s="17" t="s">
        <v>3853</v>
      </c>
      <c r="L825" s="17" t="s">
        <v>2947</v>
      </c>
      <c r="M825" s="17" t="s">
        <v>4291</v>
      </c>
      <c r="N825" s="17" t="s">
        <v>4492</v>
      </c>
      <c r="O825" s="20" t="s">
        <v>5703</v>
      </c>
      <c r="P825" s="17">
        <f t="shared" si="12"/>
        <v>15</v>
      </c>
    </row>
    <row r="826" spans="1:16" x14ac:dyDescent="0.3">
      <c r="A826" s="2" t="s">
        <v>42</v>
      </c>
      <c r="B826" s="3" t="s">
        <v>42</v>
      </c>
      <c r="C826" s="3" t="s">
        <v>129</v>
      </c>
      <c r="D826" s="3" t="s">
        <v>199</v>
      </c>
      <c r="E826" s="23" t="s">
        <v>219</v>
      </c>
      <c r="F826" s="25" t="s">
        <v>221</v>
      </c>
      <c r="G826" s="6" t="s">
        <v>1048</v>
      </c>
      <c r="H826" s="15" t="s">
        <v>129</v>
      </c>
      <c r="I826" s="15" t="s">
        <v>2437</v>
      </c>
      <c r="J826" s="17" t="s">
        <v>3061</v>
      </c>
      <c r="K826" s="17" t="s">
        <v>2947</v>
      </c>
      <c r="L826" s="17" t="s">
        <v>2947</v>
      </c>
      <c r="M826" s="17" t="s">
        <v>2947</v>
      </c>
      <c r="N826" s="17" t="s">
        <v>2947</v>
      </c>
      <c r="O826" s="20" t="s">
        <v>5704</v>
      </c>
      <c r="P826" s="17">
        <f t="shared" si="12"/>
        <v>13</v>
      </c>
    </row>
    <row r="827" spans="1:16" x14ac:dyDescent="0.3">
      <c r="A827" s="2" t="s">
        <v>42</v>
      </c>
      <c r="B827" s="3" t="s">
        <v>42</v>
      </c>
      <c r="C827" s="3" t="s">
        <v>129</v>
      </c>
      <c r="D827" s="3" t="s">
        <v>199</v>
      </c>
      <c r="E827" s="23" t="s">
        <v>219</v>
      </c>
      <c r="F827" s="25" t="s">
        <v>221</v>
      </c>
      <c r="G827" s="6" t="s">
        <v>1049</v>
      </c>
      <c r="H827" s="15" t="s">
        <v>129</v>
      </c>
      <c r="I827" s="15" t="s">
        <v>2439</v>
      </c>
      <c r="J827" s="17" t="s">
        <v>2947</v>
      </c>
      <c r="K827" s="17" t="s">
        <v>2947</v>
      </c>
      <c r="L827" s="17" t="s">
        <v>2947</v>
      </c>
      <c r="M827" s="17" t="s">
        <v>4291</v>
      </c>
      <c r="N827" s="17" t="s">
        <v>2947</v>
      </c>
      <c r="O827" s="20" t="s">
        <v>5705</v>
      </c>
      <c r="P827" s="17">
        <f t="shared" si="12"/>
        <v>15</v>
      </c>
    </row>
    <row r="828" spans="1:16" x14ac:dyDescent="0.3">
      <c r="A828" s="2" t="s">
        <v>42</v>
      </c>
      <c r="B828" s="3" t="s">
        <v>42</v>
      </c>
      <c r="C828" s="3" t="s">
        <v>129</v>
      </c>
      <c r="D828" s="3" t="s">
        <v>199</v>
      </c>
      <c r="E828" s="23" t="s">
        <v>219</v>
      </c>
      <c r="F828" s="25" t="s">
        <v>221</v>
      </c>
      <c r="G828" s="6" t="s">
        <v>1050</v>
      </c>
      <c r="H828" s="15" t="s">
        <v>129</v>
      </c>
      <c r="I828" s="15" t="s">
        <v>2440</v>
      </c>
      <c r="J828" s="17" t="s">
        <v>2947</v>
      </c>
      <c r="K828" s="17" t="s">
        <v>2947</v>
      </c>
      <c r="L828" s="17" t="s">
        <v>2947</v>
      </c>
      <c r="M828" s="17" t="s">
        <v>4291</v>
      </c>
      <c r="N828" s="17" t="s">
        <v>4655</v>
      </c>
      <c r="O828" s="20" t="s">
        <v>5706</v>
      </c>
      <c r="P828" s="17">
        <f t="shared" si="12"/>
        <v>15</v>
      </c>
    </row>
    <row r="829" spans="1:16" x14ac:dyDescent="0.3">
      <c r="A829" s="2" t="s">
        <v>42</v>
      </c>
      <c r="B829" s="3" t="s">
        <v>42</v>
      </c>
      <c r="C829" s="3" t="s">
        <v>129</v>
      </c>
      <c r="D829" s="3" t="s">
        <v>199</v>
      </c>
      <c r="E829" s="23" t="s">
        <v>219</v>
      </c>
      <c r="F829" s="25" t="s">
        <v>221</v>
      </c>
      <c r="G829" s="6" t="s">
        <v>1051</v>
      </c>
      <c r="H829" s="15" t="s">
        <v>129</v>
      </c>
      <c r="I829" s="15" t="s">
        <v>2441</v>
      </c>
      <c r="J829" s="17" t="s">
        <v>3079</v>
      </c>
      <c r="K829" s="17" t="s">
        <v>2947</v>
      </c>
      <c r="L829" s="17" t="s">
        <v>2947</v>
      </c>
      <c r="M829" s="17" t="s">
        <v>4291</v>
      </c>
      <c r="N829" s="17" t="s">
        <v>4656</v>
      </c>
      <c r="O829" s="20" t="s">
        <v>5707</v>
      </c>
      <c r="P829" s="17">
        <f t="shared" si="12"/>
        <v>15</v>
      </c>
    </row>
    <row r="830" spans="1:16" x14ac:dyDescent="0.3">
      <c r="A830" s="2" t="s">
        <v>42</v>
      </c>
      <c r="B830" s="3" t="s">
        <v>42</v>
      </c>
      <c r="C830" s="3" t="s">
        <v>129</v>
      </c>
      <c r="D830" s="3" t="s">
        <v>199</v>
      </c>
      <c r="E830" s="23" t="s">
        <v>219</v>
      </c>
      <c r="F830" s="25" t="s">
        <v>221</v>
      </c>
      <c r="G830" s="6" t="s">
        <v>1052</v>
      </c>
      <c r="H830" s="15" t="s">
        <v>129</v>
      </c>
      <c r="I830" s="15" t="s">
        <v>2442</v>
      </c>
      <c r="J830" s="17" t="s">
        <v>3352</v>
      </c>
      <c r="K830" s="17" t="s">
        <v>2947</v>
      </c>
      <c r="L830" s="17" t="s">
        <v>2947</v>
      </c>
      <c r="M830" s="17" t="s">
        <v>4291</v>
      </c>
      <c r="N830" s="17" t="s">
        <v>4657</v>
      </c>
      <c r="O830" s="20" t="s">
        <v>5708</v>
      </c>
      <c r="P830" s="17">
        <f t="shared" si="12"/>
        <v>14</v>
      </c>
    </row>
    <row r="831" spans="1:16" x14ac:dyDescent="0.3">
      <c r="A831" s="2" t="s">
        <v>42</v>
      </c>
      <c r="B831" s="3" t="s">
        <v>42</v>
      </c>
      <c r="C831" s="3" t="s">
        <v>129</v>
      </c>
      <c r="D831" s="3" t="s">
        <v>199</v>
      </c>
      <c r="E831" s="23" t="s">
        <v>219</v>
      </c>
      <c r="F831" s="25" t="s">
        <v>221</v>
      </c>
      <c r="G831" s="6" t="s">
        <v>1053</v>
      </c>
      <c r="H831" s="15" t="s">
        <v>129</v>
      </c>
      <c r="I831" s="15" t="s">
        <v>2443</v>
      </c>
      <c r="J831" s="17" t="s">
        <v>2954</v>
      </c>
      <c r="K831" s="17" t="s">
        <v>2947</v>
      </c>
      <c r="L831" s="17" t="s">
        <v>2947</v>
      </c>
      <c r="M831" s="17" t="s">
        <v>2947</v>
      </c>
      <c r="N831" s="17" t="s">
        <v>2947</v>
      </c>
      <c r="O831" s="20" t="s">
        <v>5709</v>
      </c>
      <c r="P831" s="17">
        <f t="shared" si="12"/>
        <v>14</v>
      </c>
    </row>
    <row r="832" spans="1:16" x14ac:dyDescent="0.3">
      <c r="A832" s="2" t="s">
        <v>42</v>
      </c>
      <c r="B832" s="3" t="s">
        <v>42</v>
      </c>
      <c r="C832" s="3" t="s">
        <v>129</v>
      </c>
      <c r="D832" s="3" t="s">
        <v>199</v>
      </c>
      <c r="E832" s="23" t="s">
        <v>220</v>
      </c>
      <c r="F832" s="25" t="s">
        <v>221</v>
      </c>
      <c r="G832" s="6" t="s">
        <v>1054</v>
      </c>
      <c r="H832" s="15" t="s">
        <v>129</v>
      </c>
      <c r="I832" s="15" t="s">
        <v>2444</v>
      </c>
      <c r="J832" s="18" t="s">
        <v>2947</v>
      </c>
      <c r="K832" s="18" t="s">
        <v>2947</v>
      </c>
      <c r="L832" s="18" t="s">
        <v>2947</v>
      </c>
      <c r="M832" s="18" t="s">
        <v>2947</v>
      </c>
      <c r="N832" s="18" t="s">
        <v>4390</v>
      </c>
      <c r="O832" s="20" t="s">
        <v>5710</v>
      </c>
      <c r="P832" s="17">
        <f t="shared" si="12"/>
        <v>14</v>
      </c>
    </row>
    <row r="833" spans="1:16" x14ac:dyDescent="0.3">
      <c r="A833" s="2" t="s">
        <v>42</v>
      </c>
      <c r="B833" s="3" t="s">
        <v>42</v>
      </c>
      <c r="C833" s="3" t="s">
        <v>129</v>
      </c>
      <c r="D833" s="3" t="s">
        <v>199</v>
      </c>
      <c r="E833" s="23" t="s">
        <v>220</v>
      </c>
      <c r="F833" s="25" t="s">
        <v>221</v>
      </c>
      <c r="G833" s="6" t="s">
        <v>1055</v>
      </c>
      <c r="H833" s="15" t="s">
        <v>129</v>
      </c>
      <c r="I833" s="15" t="s">
        <v>2445</v>
      </c>
      <c r="J833" s="18" t="s">
        <v>2947</v>
      </c>
      <c r="K833" s="18" t="s">
        <v>2947</v>
      </c>
      <c r="L833" s="18" t="s">
        <v>2947</v>
      </c>
      <c r="M833" s="18" t="s">
        <v>2947</v>
      </c>
      <c r="N833" s="18" t="s">
        <v>4658</v>
      </c>
      <c r="O833" s="20" t="s">
        <v>5711</v>
      </c>
      <c r="P833" s="17">
        <f t="shared" si="12"/>
        <v>14</v>
      </c>
    </row>
    <row r="834" spans="1:16" x14ac:dyDescent="0.3">
      <c r="A834" s="2" t="s">
        <v>42</v>
      </c>
      <c r="B834" s="3" t="s">
        <v>42</v>
      </c>
      <c r="C834" s="3" t="s">
        <v>129</v>
      </c>
      <c r="D834" s="3" t="s">
        <v>199</v>
      </c>
      <c r="E834" s="23" t="s">
        <v>220</v>
      </c>
      <c r="F834" s="25" t="s">
        <v>221</v>
      </c>
      <c r="G834" s="6" t="s">
        <v>1056</v>
      </c>
      <c r="H834" s="15" t="s">
        <v>129</v>
      </c>
      <c r="I834" s="15" t="s">
        <v>2444</v>
      </c>
      <c r="J834" s="18" t="s">
        <v>2947</v>
      </c>
      <c r="K834" s="18" t="s">
        <v>2947</v>
      </c>
      <c r="L834" s="18" t="s">
        <v>2947</v>
      </c>
      <c r="M834" s="18" t="s">
        <v>2947</v>
      </c>
      <c r="N834" s="18" t="s">
        <v>2947</v>
      </c>
      <c r="O834" s="20" t="s">
        <v>5712</v>
      </c>
      <c r="P834" s="17">
        <f t="shared" si="12"/>
        <v>15</v>
      </c>
    </row>
    <row r="835" spans="1:16" x14ac:dyDescent="0.3">
      <c r="A835" s="2" t="s">
        <v>42</v>
      </c>
      <c r="B835" s="3" t="s">
        <v>42</v>
      </c>
      <c r="C835" s="3" t="s">
        <v>129</v>
      </c>
      <c r="D835" s="3" t="s">
        <v>199</v>
      </c>
      <c r="E835" s="23" t="s">
        <v>220</v>
      </c>
      <c r="F835" s="25" t="s">
        <v>221</v>
      </c>
      <c r="G835" s="6" t="s">
        <v>1057</v>
      </c>
      <c r="H835" s="15" t="s">
        <v>129</v>
      </c>
      <c r="I835" s="15" t="s">
        <v>2444</v>
      </c>
      <c r="J835" s="18" t="s">
        <v>2947</v>
      </c>
      <c r="K835" s="18" t="s">
        <v>3843</v>
      </c>
      <c r="L835" s="18" t="s">
        <v>2947</v>
      </c>
      <c r="M835" s="18" t="s">
        <v>2947</v>
      </c>
      <c r="N835" s="18" t="s">
        <v>4446</v>
      </c>
      <c r="O835" s="20" t="s">
        <v>5713</v>
      </c>
      <c r="P835" s="17">
        <f t="shared" ref="P835:P898" si="13">IF(LEN(TRIM(O835))=0,0,LEN(TRIM(O835))-LEN(SUBSTITUTE(O835," ",""))+1)</f>
        <v>14</v>
      </c>
    </row>
    <row r="836" spans="1:16" x14ac:dyDescent="0.3">
      <c r="A836" s="2" t="s">
        <v>42</v>
      </c>
      <c r="B836" s="3" t="s">
        <v>42</v>
      </c>
      <c r="C836" s="3" t="s">
        <v>129</v>
      </c>
      <c r="D836" s="3" t="s">
        <v>199</v>
      </c>
      <c r="E836" s="23" t="s">
        <v>220</v>
      </c>
      <c r="F836" s="25" t="s">
        <v>221</v>
      </c>
      <c r="G836" s="6" t="s">
        <v>1058</v>
      </c>
      <c r="H836" s="15" t="s">
        <v>129</v>
      </c>
      <c r="I836" s="15" t="s">
        <v>2444</v>
      </c>
      <c r="J836" s="18" t="s">
        <v>2947</v>
      </c>
      <c r="K836" s="18" t="s">
        <v>2947</v>
      </c>
      <c r="L836" s="18" t="s">
        <v>2947</v>
      </c>
      <c r="M836" s="18" t="s">
        <v>2947</v>
      </c>
      <c r="N836" s="18" t="s">
        <v>2947</v>
      </c>
      <c r="O836" s="20" t="s">
        <v>5714</v>
      </c>
      <c r="P836" s="17">
        <f t="shared" si="13"/>
        <v>14</v>
      </c>
    </row>
    <row r="837" spans="1:16" x14ac:dyDescent="0.3">
      <c r="A837" s="2" t="s">
        <v>42</v>
      </c>
      <c r="B837" s="3" t="s">
        <v>42</v>
      </c>
      <c r="C837" s="3" t="s">
        <v>129</v>
      </c>
      <c r="D837" s="3" t="s">
        <v>199</v>
      </c>
      <c r="E837" s="23" t="s">
        <v>220</v>
      </c>
      <c r="F837" s="25" t="s">
        <v>221</v>
      </c>
      <c r="G837" s="6" t="s">
        <v>1059</v>
      </c>
      <c r="H837" s="15" t="s">
        <v>129</v>
      </c>
      <c r="I837" s="15" t="s">
        <v>2444</v>
      </c>
      <c r="J837" s="18" t="s">
        <v>2947</v>
      </c>
      <c r="K837" s="18" t="s">
        <v>2947</v>
      </c>
      <c r="L837" s="18" t="s">
        <v>2947</v>
      </c>
      <c r="M837" s="18" t="s">
        <v>4291</v>
      </c>
      <c r="N837" s="18" t="s">
        <v>2947</v>
      </c>
      <c r="O837" s="20" t="s">
        <v>5715</v>
      </c>
      <c r="P837" s="17">
        <f t="shared" si="13"/>
        <v>15</v>
      </c>
    </row>
    <row r="838" spans="1:16" x14ac:dyDescent="0.3">
      <c r="A838" s="2" t="s">
        <v>42</v>
      </c>
      <c r="B838" s="3" t="s">
        <v>42</v>
      </c>
      <c r="C838" s="3" t="s">
        <v>129</v>
      </c>
      <c r="D838" s="3" t="s">
        <v>199</v>
      </c>
      <c r="E838" s="23" t="s">
        <v>220</v>
      </c>
      <c r="F838" s="25" t="s">
        <v>221</v>
      </c>
      <c r="G838" s="6" t="s">
        <v>1060</v>
      </c>
      <c r="H838" s="15" t="s">
        <v>129</v>
      </c>
      <c r="I838" s="15" t="s">
        <v>2446</v>
      </c>
      <c r="J838" s="18" t="s">
        <v>2947</v>
      </c>
      <c r="K838" s="18" t="s">
        <v>2947</v>
      </c>
      <c r="L838" s="18" t="s">
        <v>2947</v>
      </c>
      <c r="M838" s="18" t="s">
        <v>2947</v>
      </c>
      <c r="N838" s="18" t="s">
        <v>2947</v>
      </c>
      <c r="O838" s="20" t="s">
        <v>5716</v>
      </c>
      <c r="P838" s="17">
        <f t="shared" si="13"/>
        <v>14</v>
      </c>
    </row>
    <row r="839" spans="1:16" x14ac:dyDescent="0.3">
      <c r="A839" s="2" t="s">
        <v>42</v>
      </c>
      <c r="B839" s="3" t="s">
        <v>42</v>
      </c>
      <c r="C839" s="3" t="s">
        <v>129</v>
      </c>
      <c r="D839" s="3" t="s">
        <v>199</v>
      </c>
      <c r="E839" s="23" t="s">
        <v>220</v>
      </c>
      <c r="F839" s="25" t="s">
        <v>221</v>
      </c>
      <c r="G839" s="6" t="s">
        <v>1061</v>
      </c>
      <c r="H839" s="15" t="s">
        <v>129</v>
      </c>
      <c r="I839" s="15" t="s">
        <v>2447</v>
      </c>
      <c r="J839" s="18" t="s">
        <v>2947</v>
      </c>
      <c r="K839" s="18" t="s">
        <v>2947</v>
      </c>
      <c r="L839" s="18" t="s">
        <v>2947</v>
      </c>
      <c r="M839" s="18" t="s">
        <v>2947</v>
      </c>
      <c r="N839" s="18" t="s">
        <v>4659</v>
      </c>
      <c r="O839" s="20" t="s">
        <v>5717</v>
      </c>
      <c r="P839" s="17">
        <f t="shared" si="13"/>
        <v>16</v>
      </c>
    </row>
    <row r="840" spans="1:16" x14ac:dyDescent="0.3">
      <c r="A840" s="2" t="s">
        <v>42</v>
      </c>
      <c r="B840" s="3" t="s">
        <v>42</v>
      </c>
      <c r="C840" s="3" t="s">
        <v>129</v>
      </c>
      <c r="D840" s="3" t="s">
        <v>199</v>
      </c>
      <c r="E840" s="23" t="s">
        <v>220</v>
      </c>
      <c r="F840" s="25" t="s">
        <v>221</v>
      </c>
      <c r="G840" s="6" t="s">
        <v>1062</v>
      </c>
      <c r="H840" s="15" t="s">
        <v>129</v>
      </c>
      <c r="I840" s="15" t="s">
        <v>2448</v>
      </c>
      <c r="J840" s="18" t="s">
        <v>3001</v>
      </c>
      <c r="K840" s="18" t="s">
        <v>2947</v>
      </c>
      <c r="L840" s="18" t="s">
        <v>2947</v>
      </c>
      <c r="M840" s="18" t="s">
        <v>2947</v>
      </c>
      <c r="N840" s="18" t="s">
        <v>4581</v>
      </c>
      <c r="O840" s="20" t="s">
        <v>5718</v>
      </c>
      <c r="P840" s="17">
        <f t="shared" si="13"/>
        <v>13</v>
      </c>
    </row>
    <row r="841" spans="1:16" x14ac:dyDescent="0.3">
      <c r="A841" s="2" t="s">
        <v>42</v>
      </c>
      <c r="B841" s="3" t="s">
        <v>42</v>
      </c>
      <c r="C841" s="3" t="s">
        <v>129</v>
      </c>
      <c r="D841" s="3" t="s">
        <v>199</v>
      </c>
      <c r="E841" s="23" t="s">
        <v>220</v>
      </c>
      <c r="F841" s="25" t="s">
        <v>221</v>
      </c>
      <c r="G841" s="6" t="s">
        <v>1063</v>
      </c>
      <c r="H841" s="15" t="s">
        <v>129</v>
      </c>
      <c r="I841" s="15" t="s">
        <v>2448</v>
      </c>
      <c r="J841" s="18" t="s">
        <v>3001</v>
      </c>
      <c r="K841" s="18" t="s">
        <v>2947</v>
      </c>
      <c r="L841" s="18" t="s">
        <v>2947</v>
      </c>
      <c r="M841" s="18" t="s">
        <v>2947</v>
      </c>
      <c r="N841" s="18" t="s">
        <v>4446</v>
      </c>
      <c r="O841" s="20" t="s">
        <v>5719</v>
      </c>
      <c r="P841" s="17">
        <f t="shared" si="13"/>
        <v>15</v>
      </c>
    </row>
    <row r="842" spans="1:16" x14ac:dyDescent="0.3">
      <c r="A842" s="2" t="s">
        <v>43</v>
      </c>
      <c r="B842" s="3" t="s">
        <v>43</v>
      </c>
      <c r="C842" s="3" t="s">
        <v>130</v>
      </c>
      <c r="D842" s="3" t="s">
        <v>200</v>
      </c>
      <c r="E842" s="23" t="s">
        <v>219</v>
      </c>
      <c r="F842" s="25" t="s">
        <v>221</v>
      </c>
      <c r="G842" s="6" t="s">
        <v>1064</v>
      </c>
      <c r="H842" s="15" t="s">
        <v>130</v>
      </c>
      <c r="I842" s="15" t="s">
        <v>2449</v>
      </c>
      <c r="J842" s="17" t="s">
        <v>2947</v>
      </c>
      <c r="K842" s="17" t="s">
        <v>2947</v>
      </c>
      <c r="L842" s="17" t="s">
        <v>4113</v>
      </c>
      <c r="M842" s="17" t="s">
        <v>2947</v>
      </c>
      <c r="N842" s="17" t="s">
        <v>2947</v>
      </c>
      <c r="O842" s="20" t="s">
        <v>5720</v>
      </c>
      <c r="P842" s="17">
        <f t="shared" si="13"/>
        <v>12</v>
      </c>
    </row>
    <row r="843" spans="1:16" x14ac:dyDescent="0.3">
      <c r="A843" s="2" t="s">
        <v>43</v>
      </c>
      <c r="B843" s="3" t="s">
        <v>43</v>
      </c>
      <c r="C843" s="3" t="s">
        <v>130</v>
      </c>
      <c r="D843" s="3" t="s">
        <v>200</v>
      </c>
      <c r="E843" s="23" t="s">
        <v>219</v>
      </c>
      <c r="F843" s="25" t="s">
        <v>221</v>
      </c>
      <c r="G843" s="6" t="s">
        <v>1065</v>
      </c>
      <c r="H843" s="15" t="s">
        <v>130</v>
      </c>
      <c r="I843" s="15" t="s">
        <v>2450</v>
      </c>
      <c r="J843" s="17" t="s">
        <v>3353</v>
      </c>
      <c r="K843" s="17" t="s">
        <v>2947</v>
      </c>
      <c r="L843" s="17" t="s">
        <v>4114</v>
      </c>
      <c r="M843" s="17" t="s">
        <v>2947</v>
      </c>
      <c r="N843" s="17" t="s">
        <v>2947</v>
      </c>
      <c r="O843" s="20" t="s">
        <v>5721</v>
      </c>
      <c r="P843" s="17">
        <f t="shared" si="13"/>
        <v>14</v>
      </c>
    </row>
    <row r="844" spans="1:16" x14ac:dyDescent="0.3">
      <c r="A844" s="2" t="s">
        <v>43</v>
      </c>
      <c r="B844" s="3" t="s">
        <v>43</v>
      </c>
      <c r="C844" s="3" t="s">
        <v>130</v>
      </c>
      <c r="D844" s="3" t="s">
        <v>200</v>
      </c>
      <c r="E844" s="23" t="s">
        <v>219</v>
      </c>
      <c r="F844" s="25" t="s">
        <v>221</v>
      </c>
      <c r="G844" s="6" t="s">
        <v>1066</v>
      </c>
      <c r="H844" s="15" t="s">
        <v>130</v>
      </c>
      <c r="I844" s="15" t="s">
        <v>2451</v>
      </c>
      <c r="J844" s="17" t="s">
        <v>3354</v>
      </c>
      <c r="K844" s="17" t="s">
        <v>2947</v>
      </c>
      <c r="L844" s="17" t="s">
        <v>4115</v>
      </c>
      <c r="M844" s="17" t="s">
        <v>2947</v>
      </c>
      <c r="N844" s="17" t="s">
        <v>2947</v>
      </c>
      <c r="O844" s="20" t="s">
        <v>5722</v>
      </c>
      <c r="P844" s="17">
        <f t="shared" si="13"/>
        <v>14</v>
      </c>
    </row>
    <row r="845" spans="1:16" x14ac:dyDescent="0.3">
      <c r="A845" s="2" t="s">
        <v>43</v>
      </c>
      <c r="B845" s="3" t="s">
        <v>43</v>
      </c>
      <c r="C845" s="3" t="s">
        <v>130</v>
      </c>
      <c r="D845" s="3" t="s">
        <v>200</v>
      </c>
      <c r="E845" s="23" t="s">
        <v>219</v>
      </c>
      <c r="F845" s="25" t="s">
        <v>221</v>
      </c>
      <c r="G845" s="6" t="s">
        <v>1067</v>
      </c>
      <c r="H845" s="15" t="s">
        <v>130</v>
      </c>
      <c r="I845" s="15" t="s">
        <v>2452</v>
      </c>
      <c r="J845" s="17" t="s">
        <v>3131</v>
      </c>
      <c r="K845" s="17" t="s">
        <v>2947</v>
      </c>
      <c r="L845" s="17" t="s">
        <v>4116</v>
      </c>
      <c r="M845" s="17" t="s">
        <v>2947</v>
      </c>
      <c r="N845" s="17" t="s">
        <v>2947</v>
      </c>
      <c r="O845" s="20" t="s">
        <v>5723</v>
      </c>
      <c r="P845" s="17">
        <f t="shared" si="13"/>
        <v>12</v>
      </c>
    </row>
    <row r="846" spans="1:16" x14ac:dyDescent="0.3">
      <c r="A846" s="2" t="s">
        <v>43</v>
      </c>
      <c r="B846" s="3" t="s">
        <v>43</v>
      </c>
      <c r="C846" s="3" t="s">
        <v>130</v>
      </c>
      <c r="D846" s="3" t="s">
        <v>200</v>
      </c>
      <c r="E846" s="23" t="s">
        <v>219</v>
      </c>
      <c r="F846" s="25" t="s">
        <v>221</v>
      </c>
      <c r="G846" s="6" t="s">
        <v>1068</v>
      </c>
      <c r="H846" s="15" t="s">
        <v>130</v>
      </c>
      <c r="I846" s="15" t="s">
        <v>2453</v>
      </c>
      <c r="J846" s="17" t="s">
        <v>2947</v>
      </c>
      <c r="K846" s="17" t="s">
        <v>2947</v>
      </c>
      <c r="L846" s="17" t="s">
        <v>4117</v>
      </c>
      <c r="M846" s="17" t="s">
        <v>2947</v>
      </c>
      <c r="N846" s="17" t="s">
        <v>2947</v>
      </c>
      <c r="O846" s="20" t="s">
        <v>5724</v>
      </c>
      <c r="P846" s="17">
        <f t="shared" si="13"/>
        <v>12</v>
      </c>
    </row>
    <row r="847" spans="1:16" x14ac:dyDescent="0.3">
      <c r="A847" s="2" t="s">
        <v>43</v>
      </c>
      <c r="B847" s="3" t="s">
        <v>43</v>
      </c>
      <c r="C847" s="3" t="s">
        <v>130</v>
      </c>
      <c r="D847" s="3" t="s">
        <v>200</v>
      </c>
      <c r="E847" s="23" t="s">
        <v>219</v>
      </c>
      <c r="F847" s="25" t="s">
        <v>221</v>
      </c>
      <c r="G847" s="6" t="s">
        <v>1069</v>
      </c>
      <c r="H847" s="15" t="s">
        <v>130</v>
      </c>
      <c r="I847" s="15" t="s">
        <v>2450</v>
      </c>
      <c r="J847" s="17" t="s">
        <v>3355</v>
      </c>
      <c r="K847" s="17" t="s">
        <v>2947</v>
      </c>
      <c r="L847" s="17" t="s">
        <v>4118</v>
      </c>
      <c r="M847" s="17" t="s">
        <v>2947</v>
      </c>
      <c r="N847" s="17" t="s">
        <v>2947</v>
      </c>
      <c r="O847" s="20" t="s">
        <v>5725</v>
      </c>
      <c r="P847" s="17">
        <f t="shared" si="13"/>
        <v>14</v>
      </c>
    </row>
    <row r="848" spans="1:16" x14ac:dyDescent="0.3">
      <c r="A848" s="2" t="s">
        <v>43</v>
      </c>
      <c r="B848" s="3" t="s">
        <v>43</v>
      </c>
      <c r="C848" s="3" t="s">
        <v>130</v>
      </c>
      <c r="D848" s="3" t="s">
        <v>200</v>
      </c>
      <c r="E848" s="23" t="s">
        <v>219</v>
      </c>
      <c r="F848" s="25" t="s">
        <v>221</v>
      </c>
      <c r="G848" s="6" t="s">
        <v>1070</v>
      </c>
      <c r="H848" s="15" t="s">
        <v>130</v>
      </c>
      <c r="I848" s="15" t="s">
        <v>2454</v>
      </c>
      <c r="J848" s="17" t="s">
        <v>2947</v>
      </c>
      <c r="K848" s="17" t="s">
        <v>2947</v>
      </c>
      <c r="L848" s="17" t="s">
        <v>4119</v>
      </c>
      <c r="M848" s="17" t="s">
        <v>2947</v>
      </c>
      <c r="N848" s="17" t="s">
        <v>4660</v>
      </c>
      <c r="O848" s="20" t="s">
        <v>5726</v>
      </c>
      <c r="P848" s="17">
        <f t="shared" si="13"/>
        <v>15</v>
      </c>
    </row>
    <row r="849" spans="1:16" x14ac:dyDescent="0.3">
      <c r="A849" s="2" t="s">
        <v>43</v>
      </c>
      <c r="B849" s="3" t="s">
        <v>43</v>
      </c>
      <c r="C849" s="3" t="s">
        <v>130</v>
      </c>
      <c r="D849" s="3" t="s">
        <v>200</v>
      </c>
      <c r="E849" s="23" t="s">
        <v>219</v>
      </c>
      <c r="F849" s="25" t="s">
        <v>221</v>
      </c>
      <c r="G849" s="6" t="s">
        <v>1071</v>
      </c>
      <c r="H849" s="15" t="s">
        <v>130</v>
      </c>
      <c r="I849" s="15" t="s">
        <v>2455</v>
      </c>
      <c r="J849" s="17" t="s">
        <v>3356</v>
      </c>
      <c r="K849" s="17" t="s">
        <v>2947</v>
      </c>
      <c r="L849" s="17" t="s">
        <v>4120</v>
      </c>
      <c r="M849" s="17" t="s">
        <v>2947</v>
      </c>
      <c r="N849" s="17" t="s">
        <v>2947</v>
      </c>
      <c r="O849" s="20" t="s">
        <v>5727</v>
      </c>
      <c r="P849" s="17">
        <f t="shared" si="13"/>
        <v>15</v>
      </c>
    </row>
    <row r="850" spans="1:16" x14ac:dyDescent="0.3">
      <c r="A850" s="2" t="s">
        <v>43</v>
      </c>
      <c r="B850" s="3" t="s">
        <v>43</v>
      </c>
      <c r="C850" s="3" t="s">
        <v>130</v>
      </c>
      <c r="D850" s="3" t="s">
        <v>200</v>
      </c>
      <c r="E850" s="23" t="s">
        <v>219</v>
      </c>
      <c r="F850" s="25" t="s">
        <v>221</v>
      </c>
      <c r="G850" s="6" t="s">
        <v>1072</v>
      </c>
      <c r="H850" s="15" t="s">
        <v>130</v>
      </c>
      <c r="I850" s="15" t="s">
        <v>2450</v>
      </c>
      <c r="J850" s="17" t="s">
        <v>3357</v>
      </c>
      <c r="K850" s="17" t="s">
        <v>2947</v>
      </c>
      <c r="L850" s="17" t="s">
        <v>4121</v>
      </c>
      <c r="M850" s="17" t="s">
        <v>2947</v>
      </c>
      <c r="N850" s="17" t="s">
        <v>2947</v>
      </c>
      <c r="O850" s="20" t="s">
        <v>5728</v>
      </c>
      <c r="P850" s="17">
        <f t="shared" si="13"/>
        <v>16</v>
      </c>
    </row>
    <row r="851" spans="1:16" x14ac:dyDescent="0.3">
      <c r="A851" s="2" t="s">
        <v>43</v>
      </c>
      <c r="B851" s="3" t="s">
        <v>43</v>
      </c>
      <c r="C851" s="3" t="s">
        <v>130</v>
      </c>
      <c r="D851" s="3" t="s">
        <v>200</v>
      </c>
      <c r="E851" s="23" t="s">
        <v>219</v>
      </c>
      <c r="F851" s="25" t="s">
        <v>221</v>
      </c>
      <c r="G851" s="6" t="s">
        <v>1073</v>
      </c>
      <c r="H851" s="15" t="s">
        <v>130</v>
      </c>
      <c r="I851" s="15" t="s">
        <v>2451</v>
      </c>
      <c r="J851" s="17" t="s">
        <v>3358</v>
      </c>
      <c r="K851" s="17" t="s">
        <v>2947</v>
      </c>
      <c r="L851" s="17" t="s">
        <v>4122</v>
      </c>
      <c r="M851" s="17" t="s">
        <v>2947</v>
      </c>
      <c r="N851" s="17" t="s">
        <v>2947</v>
      </c>
      <c r="O851" s="20" t="s">
        <v>5729</v>
      </c>
      <c r="P851" s="17">
        <f t="shared" si="13"/>
        <v>15</v>
      </c>
    </row>
    <row r="852" spans="1:16" x14ac:dyDescent="0.3">
      <c r="A852" s="2" t="s">
        <v>43</v>
      </c>
      <c r="B852" s="3" t="s">
        <v>43</v>
      </c>
      <c r="C852" s="3" t="s">
        <v>130</v>
      </c>
      <c r="D852" s="3" t="s">
        <v>200</v>
      </c>
      <c r="E852" s="23" t="s">
        <v>220</v>
      </c>
      <c r="F852" s="25" t="s">
        <v>221</v>
      </c>
      <c r="G852" s="6" t="s">
        <v>1074</v>
      </c>
      <c r="H852" s="15" t="s">
        <v>130</v>
      </c>
      <c r="I852" s="15" t="s">
        <v>2456</v>
      </c>
      <c r="J852" s="18" t="s">
        <v>2947</v>
      </c>
      <c r="K852" s="18" t="s">
        <v>2947</v>
      </c>
      <c r="L852" s="18" t="s">
        <v>4123</v>
      </c>
      <c r="M852" s="18" t="s">
        <v>2947</v>
      </c>
      <c r="N852" s="18" t="s">
        <v>4661</v>
      </c>
      <c r="O852" s="20" t="s">
        <v>5730</v>
      </c>
      <c r="P852" s="17">
        <f t="shared" si="13"/>
        <v>10</v>
      </c>
    </row>
    <row r="853" spans="1:16" x14ac:dyDescent="0.3">
      <c r="A853" s="2" t="s">
        <v>43</v>
      </c>
      <c r="B853" s="3" t="s">
        <v>43</v>
      </c>
      <c r="C853" s="3" t="s">
        <v>130</v>
      </c>
      <c r="D853" s="3" t="s">
        <v>200</v>
      </c>
      <c r="E853" s="23" t="s">
        <v>220</v>
      </c>
      <c r="F853" s="25" t="s">
        <v>221</v>
      </c>
      <c r="G853" s="6" t="s">
        <v>1075</v>
      </c>
      <c r="H853" s="15" t="s">
        <v>130</v>
      </c>
      <c r="I853" s="15" t="s">
        <v>2457</v>
      </c>
      <c r="J853" s="18" t="s">
        <v>3359</v>
      </c>
      <c r="K853" s="18" t="s">
        <v>2947</v>
      </c>
      <c r="L853" s="18" t="s">
        <v>4124</v>
      </c>
      <c r="M853" s="18" t="s">
        <v>2947</v>
      </c>
      <c r="N853" s="18" t="s">
        <v>2947</v>
      </c>
      <c r="O853" s="20" t="s">
        <v>5731</v>
      </c>
      <c r="P853" s="17">
        <f t="shared" si="13"/>
        <v>11</v>
      </c>
    </row>
    <row r="854" spans="1:16" x14ac:dyDescent="0.3">
      <c r="A854" s="2" t="s">
        <v>43</v>
      </c>
      <c r="B854" s="3" t="s">
        <v>43</v>
      </c>
      <c r="C854" s="3" t="s">
        <v>130</v>
      </c>
      <c r="D854" s="3" t="s">
        <v>200</v>
      </c>
      <c r="E854" s="23" t="s">
        <v>220</v>
      </c>
      <c r="F854" s="25" t="s">
        <v>221</v>
      </c>
      <c r="G854" s="6" t="s">
        <v>1076</v>
      </c>
      <c r="H854" s="15" t="s">
        <v>130</v>
      </c>
      <c r="I854" s="15" t="s">
        <v>2458</v>
      </c>
      <c r="J854" s="18" t="s">
        <v>3360</v>
      </c>
      <c r="K854" s="18" t="s">
        <v>2947</v>
      </c>
      <c r="L854" s="18" t="s">
        <v>4125</v>
      </c>
      <c r="M854" s="18" t="s">
        <v>2947</v>
      </c>
      <c r="N854" s="18" t="s">
        <v>4391</v>
      </c>
      <c r="O854" s="20" t="s">
        <v>5732</v>
      </c>
      <c r="P854" s="17">
        <f t="shared" si="13"/>
        <v>10</v>
      </c>
    </row>
    <row r="855" spans="1:16" x14ac:dyDescent="0.3">
      <c r="A855" s="2" t="s">
        <v>43</v>
      </c>
      <c r="B855" s="3" t="s">
        <v>43</v>
      </c>
      <c r="C855" s="3" t="s">
        <v>130</v>
      </c>
      <c r="D855" s="3" t="s">
        <v>200</v>
      </c>
      <c r="E855" s="23" t="s">
        <v>220</v>
      </c>
      <c r="F855" s="25" t="s">
        <v>221</v>
      </c>
      <c r="G855" s="6" t="s">
        <v>1077</v>
      </c>
      <c r="H855" s="15" t="s">
        <v>130</v>
      </c>
      <c r="I855" s="15" t="s">
        <v>2452</v>
      </c>
      <c r="J855" s="18" t="s">
        <v>3361</v>
      </c>
      <c r="K855" s="18" t="s">
        <v>2947</v>
      </c>
      <c r="L855" s="18" t="s">
        <v>4126</v>
      </c>
      <c r="M855" s="18" t="s">
        <v>2947</v>
      </c>
      <c r="N855" s="18" t="s">
        <v>2947</v>
      </c>
      <c r="O855" s="20" t="s">
        <v>5733</v>
      </c>
      <c r="P855" s="17">
        <f t="shared" si="13"/>
        <v>15</v>
      </c>
    </row>
    <row r="856" spans="1:16" x14ac:dyDescent="0.3">
      <c r="A856" s="2" t="s">
        <v>43</v>
      </c>
      <c r="B856" s="3" t="s">
        <v>43</v>
      </c>
      <c r="C856" s="3" t="s">
        <v>130</v>
      </c>
      <c r="D856" s="3" t="s">
        <v>200</v>
      </c>
      <c r="E856" s="23" t="s">
        <v>220</v>
      </c>
      <c r="F856" s="25" t="s">
        <v>221</v>
      </c>
      <c r="G856" s="6" t="s">
        <v>1078</v>
      </c>
      <c r="H856" s="15" t="s">
        <v>130</v>
      </c>
      <c r="I856" s="15" t="s">
        <v>2459</v>
      </c>
      <c r="J856" s="18" t="s">
        <v>3362</v>
      </c>
      <c r="K856" s="18" t="s">
        <v>2947</v>
      </c>
      <c r="L856" s="18" t="s">
        <v>3179</v>
      </c>
      <c r="M856" s="18" t="s">
        <v>2947</v>
      </c>
      <c r="N856" s="18" t="s">
        <v>2947</v>
      </c>
      <c r="O856" s="21" t="s">
        <v>5734</v>
      </c>
      <c r="P856" s="17">
        <f t="shared" si="13"/>
        <v>15</v>
      </c>
    </row>
    <row r="857" spans="1:16" x14ac:dyDescent="0.3">
      <c r="A857" s="2" t="s">
        <v>43</v>
      </c>
      <c r="B857" s="3" t="s">
        <v>43</v>
      </c>
      <c r="C857" s="3" t="s">
        <v>130</v>
      </c>
      <c r="D857" s="3" t="s">
        <v>200</v>
      </c>
      <c r="E857" s="23" t="s">
        <v>220</v>
      </c>
      <c r="F857" s="25" t="s">
        <v>221</v>
      </c>
      <c r="G857" s="6" t="s">
        <v>1079</v>
      </c>
      <c r="H857" s="15" t="s">
        <v>130</v>
      </c>
      <c r="I857" s="15" t="s">
        <v>2459</v>
      </c>
      <c r="J857" s="18" t="s">
        <v>3363</v>
      </c>
      <c r="K857" s="18" t="s">
        <v>2947</v>
      </c>
      <c r="L857" s="18" t="s">
        <v>4127</v>
      </c>
      <c r="M857" s="18" t="s">
        <v>2947</v>
      </c>
      <c r="N857" s="18" t="s">
        <v>2947</v>
      </c>
      <c r="O857" s="20" t="s">
        <v>5735</v>
      </c>
      <c r="P857" s="17">
        <f t="shared" si="13"/>
        <v>14</v>
      </c>
    </row>
    <row r="858" spans="1:16" x14ac:dyDescent="0.3">
      <c r="A858" s="2" t="s">
        <v>43</v>
      </c>
      <c r="B858" s="3" t="s">
        <v>43</v>
      </c>
      <c r="C858" s="3" t="s">
        <v>130</v>
      </c>
      <c r="D858" s="3" t="s">
        <v>200</v>
      </c>
      <c r="E858" s="23" t="s">
        <v>220</v>
      </c>
      <c r="F858" s="25" t="s">
        <v>221</v>
      </c>
      <c r="G858" s="6" t="s">
        <v>1080</v>
      </c>
      <c r="H858" s="15" t="s">
        <v>130</v>
      </c>
      <c r="I858" s="15" t="s">
        <v>2451</v>
      </c>
      <c r="J858" s="18" t="s">
        <v>3364</v>
      </c>
      <c r="K858" s="18" t="s">
        <v>2947</v>
      </c>
      <c r="L858" s="18" t="s">
        <v>4128</v>
      </c>
      <c r="M858" s="18" t="s">
        <v>2947</v>
      </c>
      <c r="N858" s="18" t="s">
        <v>2947</v>
      </c>
      <c r="O858" s="20" t="s">
        <v>5736</v>
      </c>
      <c r="P858" s="17">
        <f t="shared" si="13"/>
        <v>15</v>
      </c>
    </row>
    <row r="859" spans="1:16" x14ac:dyDescent="0.3">
      <c r="A859" s="2" t="s">
        <v>43</v>
      </c>
      <c r="B859" s="3" t="s">
        <v>43</v>
      </c>
      <c r="C859" s="3" t="s">
        <v>130</v>
      </c>
      <c r="D859" s="3" t="s">
        <v>200</v>
      </c>
      <c r="E859" s="23" t="s">
        <v>220</v>
      </c>
      <c r="F859" s="25" t="s">
        <v>221</v>
      </c>
      <c r="G859" s="6" t="s">
        <v>1081</v>
      </c>
      <c r="H859" s="15" t="s">
        <v>130</v>
      </c>
      <c r="I859" s="15" t="s">
        <v>2460</v>
      </c>
      <c r="J859" s="18" t="s">
        <v>2947</v>
      </c>
      <c r="K859" s="18" t="s">
        <v>2947</v>
      </c>
      <c r="L859" s="18" t="s">
        <v>3360</v>
      </c>
      <c r="M859" s="18" t="s">
        <v>2947</v>
      </c>
      <c r="N859" s="18" t="s">
        <v>4662</v>
      </c>
      <c r="O859" s="21" t="s">
        <v>5737</v>
      </c>
      <c r="P859" s="17">
        <f t="shared" si="13"/>
        <v>15</v>
      </c>
    </row>
    <row r="860" spans="1:16" x14ac:dyDescent="0.3">
      <c r="A860" s="2" t="s">
        <v>43</v>
      </c>
      <c r="B860" s="3" t="s">
        <v>43</v>
      </c>
      <c r="C860" s="3" t="s">
        <v>130</v>
      </c>
      <c r="D860" s="3" t="s">
        <v>200</v>
      </c>
      <c r="E860" s="23" t="s">
        <v>220</v>
      </c>
      <c r="F860" s="25" t="s">
        <v>221</v>
      </c>
      <c r="G860" s="6" t="s">
        <v>1082</v>
      </c>
      <c r="H860" s="15" t="s">
        <v>130</v>
      </c>
      <c r="I860" s="15" t="s">
        <v>2461</v>
      </c>
      <c r="J860" s="18" t="s">
        <v>3365</v>
      </c>
      <c r="K860" s="18" t="s">
        <v>2947</v>
      </c>
      <c r="L860" s="18" t="s">
        <v>4129</v>
      </c>
      <c r="M860" s="18" t="s">
        <v>2947</v>
      </c>
      <c r="N860" s="18" t="s">
        <v>4663</v>
      </c>
      <c r="O860" s="21" t="s">
        <v>5738</v>
      </c>
      <c r="P860" s="17">
        <f t="shared" si="13"/>
        <v>11</v>
      </c>
    </row>
    <row r="861" spans="1:16" x14ac:dyDescent="0.3">
      <c r="A861" s="2" t="s">
        <v>43</v>
      </c>
      <c r="B861" s="3" t="s">
        <v>43</v>
      </c>
      <c r="C861" s="3" t="s">
        <v>130</v>
      </c>
      <c r="D861" s="3" t="s">
        <v>200</v>
      </c>
      <c r="E861" s="23" t="s">
        <v>220</v>
      </c>
      <c r="F861" s="25" t="s">
        <v>221</v>
      </c>
      <c r="G861" s="6" t="s">
        <v>1083</v>
      </c>
      <c r="H861" s="15" t="s">
        <v>130</v>
      </c>
      <c r="I861" s="15" t="s">
        <v>2462</v>
      </c>
      <c r="J861" s="18" t="s">
        <v>2947</v>
      </c>
      <c r="K861" s="18" t="s">
        <v>2947</v>
      </c>
      <c r="L861" s="18" t="s">
        <v>4130</v>
      </c>
      <c r="M861" s="18" t="s">
        <v>2947</v>
      </c>
      <c r="N861" s="18" t="s">
        <v>2947</v>
      </c>
      <c r="O861" s="20" t="s">
        <v>5739</v>
      </c>
      <c r="P861" s="17">
        <f t="shared" si="13"/>
        <v>12</v>
      </c>
    </row>
    <row r="862" spans="1:16" x14ac:dyDescent="0.3">
      <c r="A862" s="2" t="s">
        <v>44</v>
      </c>
      <c r="B862" s="3" t="s">
        <v>44</v>
      </c>
      <c r="C862" s="3" t="s">
        <v>131</v>
      </c>
      <c r="D862" s="3" t="s">
        <v>193</v>
      </c>
      <c r="E862" s="23" t="s">
        <v>219</v>
      </c>
      <c r="F862" s="3" t="s">
        <v>223</v>
      </c>
      <c r="G862" s="6" t="s">
        <v>1084</v>
      </c>
      <c r="H862" s="15" t="s">
        <v>131</v>
      </c>
      <c r="I862" s="15" t="s">
        <v>2308</v>
      </c>
      <c r="J862" s="17" t="s">
        <v>3121</v>
      </c>
      <c r="K862" s="17" t="s">
        <v>2947</v>
      </c>
      <c r="L862" s="17" t="s">
        <v>4131</v>
      </c>
      <c r="M862" s="17" t="s">
        <v>2947</v>
      </c>
      <c r="N862" s="17" t="s">
        <v>2947</v>
      </c>
      <c r="O862" s="20" t="s">
        <v>5740</v>
      </c>
      <c r="P862" s="17">
        <f t="shared" si="13"/>
        <v>14</v>
      </c>
    </row>
    <row r="863" spans="1:16" x14ac:dyDescent="0.3">
      <c r="A863" s="2" t="s">
        <v>44</v>
      </c>
      <c r="B863" s="3" t="s">
        <v>44</v>
      </c>
      <c r="C863" s="3" t="s">
        <v>131</v>
      </c>
      <c r="D863" s="3" t="s">
        <v>193</v>
      </c>
      <c r="E863" s="23" t="s">
        <v>219</v>
      </c>
      <c r="F863" s="3" t="s">
        <v>223</v>
      </c>
      <c r="G863" s="6" t="s">
        <v>1085</v>
      </c>
      <c r="H863" s="15" t="s">
        <v>131</v>
      </c>
      <c r="I863" s="15" t="s">
        <v>2308</v>
      </c>
      <c r="J863" s="17" t="s">
        <v>2947</v>
      </c>
      <c r="K863" s="17" t="s">
        <v>2947</v>
      </c>
      <c r="L863" s="17" t="s">
        <v>4132</v>
      </c>
      <c r="M863" s="17" t="s">
        <v>2947</v>
      </c>
      <c r="N863" s="17" t="s">
        <v>2947</v>
      </c>
      <c r="O863" s="20" t="s">
        <v>5741</v>
      </c>
      <c r="P863" s="17">
        <f t="shared" si="13"/>
        <v>13</v>
      </c>
    </row>
    <row r="864" spans="1:16" x14ac:dyDescent="0.3">
      <c r="A864" s="2" t="s">
        <v>44</v>
      </c>
      <c r="B864" s="3" t="s">
        <v>44</v>
      </c>
      <c r="C864" s="3" t="s">
        <v>131</v>
      </c>
      <c r="D864" s="3" t="s">
        <v>193</v>
      </c>
      <c r="E864" s="23" t="s">
        <v>219</v>
      </c>
      <c r="F864" s="3" t="s">
        <v>223</v>
      </c>
      <c r="G864" s="6" t="s">
        <v>1086</v>
      </c>
      <c r="H864" s="15" t="s">
        <v>131</v>
      </c>
      <c r="I864" s="15" t="s">
        <v>2304</v>
      </c>
      <c r="J864" s="17" t="s">
        <v>2947</v>
      </c>
      <c r="K864" s="17" t="s">
        <v>2947</v>
      </c>
      <c r="L864" s="17" t="s">
        <v>4133</v>
      </c>
      <c r="M864" s="17" t="s">
        <v>2947</v>
      </c>
      <c r="N864" s="17" t="s">
        <v>2947</v>
      </c>
      <c r="O864" s="20" t="s">
        <v>5742</v>
      </c>
      <c r="P864" s="17">
        <f t="shared" si="13"/>
        <v>14</v>
      </c>
    </row>
    <row r="865" spans="1:16" x14ac:dyDescent="0.3">
      <c r="A865" s="2" t="s">
        <v>44</v>
      </c>
      <c r="B865" s="3" t="s">
        <v>44</v>
      </c>
      <c r="C865" s="3" t="s">
        <v>131</v>
      </c>
      <c r="D865" s="3" t="s">
        <v>193</v>
      </c>
      <c r="E865" s="23" t="s">
        <v>219</v>
      </c>
      <c r="F865" s="3" t="s">
        <v>223</v>
      </c>
      <c r="G865" s="6" t="s">
        <v>1087</v>
      </c>
      <c r="H865" s="15" t="s">
        <v>131</v>
      </c>
      <c r="I865" s="15" t="s">
        <v>2304</v>
      </c>
      <c r="J865" s="17" t="s">
        <v>2947</v>
      </c>
      <c r="K865" s="17" t="s">
        <v>2947</v>
      </c>
      <c r="L865" s="17" t="s">
        <v>4134</v>
      </c>
      <c r="M865" s="17" t="s">
        <v>2947</v>
      </c>
      <c r="N865" s="17" t="s">
        <v>2947</v>
      </c>
      <c r="O865" s="20" t="s">
        <v>5743</v>
      </c>
      <c r="P865" s="17">
        <f t="shared" si="13"/>
        <v>15</v>
      </c>
    </row>
    <row r="866" spans="1:16" x14ac:dyDescent="0.3">
      <c r="A866" s="2" t="s">
        <v>44</v>
      </c>
      <c r="B866" s="3" t="s">
        <v>44</v>
      </c>
      <c r="C866" s="3" t="s">
        <v>131</v>
      </c>
      <c r="D866" s="3" t="s">
        <v>193</v>
      </c>
      <c r="E866" s="23" t="s">
        <v>219</v>
      </c>
      <c r="F866" s="3" t="s">
        <v>223</v>
      </c>
      <c r="G866" s="6" t="s">
        <v>1088</v>
      </c>
      <c r="H866" s="15" t="s">
        <v>131</v>
      </c>
      <c r="I866" s="15" t="s">
        <v>2318</v>
      </c>
      <c r="J866" s="17" t="s">
        <v>3366</v>
      </c>
      <c r="K866" s="17" t="s">
        <v>2947</v>
      </c>
      <c r="L866" s="17" t="s">
        <v>4131</v>
      </c>
      <c r="M866" s="17" t="s">
        <v>2947</v>
      </c>
      <c r="N866" s="17" t="s">
        <v>2947</v>
      </c>
      <c r="O866" s="20" t="s">
        <v>5744</v>
      </c>
      <c r="P866" s="17">
        <f t="shared" si="13"/>
        <v>14</v>
      </c>
    </row>
    <row r="867" spans="1:16" x14ac:dyDescent="0.3">
      <c r="A867" s="2" t="s">
        <v>44</v>
      </c>
      <c r="B867" s="3" t="s">
        <v>44</v>
      </c>
      <c r="C867" s="3" t="s">
        <v>131</v>
      </c>
      <c r="D867" s="3" t="s">
        <v>193</v>
      </c>
      <c r="E867" s="23" t="s">
        <v>219</v>
      </c>
      <c r="F867" s="3" t="s">
        <v>223</v>
      </c>
      <c r="G867" s="6" t="s">
        <v>1089</v>
      </c>
      <c r="H867" s="15" t="s">
        <v>131</v>
      </c>
      <c r="I867" s="15" t="s">
        <v>2308</v>
      </c>
      <c r="J867" s="17" t="s">
        <v>3121</v>
      </c>
      <c r="K867" s="17" t="s">
        <v>2947</v>
      </c>
      <c r="L867" s="17" t="s">
        <v>4135</v>
      </c>
      <c r="M867" s="17" t="s">
        <v>2947</v>
      </c>
      <c r="N867" s="17" t="s">
        <v>2947</v>
      </c>
      <c r="O867" s="20" t="s">
        <v>5745</v>
      </c>
      <c r="P867" s="17">
        <f t="shared" si="13"/>
        <v>12</v>
      </c>
    </row>
    <row r="868" spans="1:16" x14ac:dyDescent="0.3">
      <c r="A868" s="2" t="s">
        <v>44</v>
      </c>
      <c r="B868" s="3" t="s">
        <v>44</v>
      </c>
      <c r="C868" s="3" t="s">
        <v>131</v>
      </c>
      <c r="D868" s="3" t="s">
        <v>193</v>
      </c>
      <c r="E868" s="23" t="s">
        <v>219</v>
      </c>
      <c r="F868" s="3" t="s">
        <v>223</v>
      </c>
      <c r="G868" s="6" t="s">
        <v>1090</v>
      </c>
      <c r="H868" s="15" t="s">
        <v>131</v>
      </c>
      <c r="I868" s="15" t="s">
        <v>2304</v>
      </c>
      <c r="J868" s="17" t="s">
        <v>2947</v>
      </c>
      <c r="K868" s="17" t="s">
        <v>2947</v>
      </c>
      <c r="L868" s="17" t="s">
        <v>4136</v>
      </c>
      <c r="M868" s="17" t="s">
        <v>2947</v>
      </c>
      <c r="N868" s="17" t="s">
        <v>4420</v>
      </c>
      <c r="O868" s="20" t="s">
        <v>5746</v>
      </c>
      <c r="P868" s="17">
        <f t="shared" si="13"/>
        <v>11</v>
      </c>
    </row>
    <row r="869" spans="1:16" x14ac:dyDescent="0.3">
      <c r="A869" s="2" t="s">
        <v>44</v>
      </c>
      <c r="B869" s="3" t="s">
        <v>44</v>
      </c>
      <c r="C869" s="3" t="s">
        <v>131</v>
      </c>
      <c r="D869" s="3" t="s">
        <v>193</v>
      </c>
      <c r="E869" s="23" t="s">
        <v>219</v>
      </c>
      <c r="F869" s="3" t="s">
        <v>223</v>
      </c>
      <c r="G869" s="6" t="s">
        <v>1091</v>
      </c>
      <c r="H869" s="15" t="s">
        <v>131</v>
      </c>
      <c r="I869" s="15" t="s">
        <v>2463</v>
      </c>
      <c r="J869" s="17" t="s">
        <v>2947</v>
      </c>
      <c r="K869" s="17" t="s">
        <v>2947</v>
      </c>
      <c r="L869" s="17" t="s">
        <v>4137</v>
      </c>
      <c r="M869" s="17" t="s">
        <v>2947</v>
      </c>
      <c r="N869" s="17" t="s">
        <v>4664</v>
      </c>
      <c r="O869" s="20" t="s">
        <v>5747</v>
      </c>
      <c r="P869" s="17">
        <f t="shared" si="13"/>
        <v>12</v>
      </c>
    </row>
    <row r="870" spans="1:16" x14ac:dyDescent="0.3">
      <c r="A870" s="2" t="s">
        <v>44</v>
      </c>
      <c r="B870" s="3" t="s">
        <v>44</v>
      </c>
      <c r="C870" s="3" t="s">
        <v>131</v>
      </c>
      <c r="D870" s="3" t="s">
        <v>193</v>
      </c>
      <c r="E870" s="23" t="s">
        <v>219</v>
      </c>
      <c r="F870" s="3" t="s">
        <v>223</v>
      </c>
      <c r="G870" s="6" t="s">
        <v>1092</v>
      </c>
      <c r="H870" s="15" t="s">
        <v>131</v>
      </c>
      <c r="I870" s="15" t="s">
        <v>2304</v>
      </c>
      <c r="J870" s="17" t="s">
        <v>2947</v>
      </c>
      <c r="K870" s="17" t="s">
        <v>2947</v>
      </c>
      <c r="L870" s="17" t="s">
        <v>4138</v>
      </c>
      <c r="M870" s="17" t="s">
        <v>2947</v>
      </c>
      <c r="N870" s="17" t="s">
        <v>2947</v>
      </c>
      <c r="O870" s="20" t="s">
        <v>5748</v>
      </c>
      <c r="P870" s="17">
        <f t="shared" si="13"/>
        <v>12</v>
      </c>
    </row>
    <row r="871" spans="1:16" x14ac:dyDescent="0.3">
      <c r="A871" s="2" t="s">
        <v>44</v>
      </c>
      <c r="B871" s="3" t="s">
        <v>44</v>
      </c>
      <c r="C871" s="3" t="s">
        <v>131</v>
      </c>
      <c r="D871" s="3" t="s">
        <v>193</v>
      </c>
      <c r="E871" s="23" t="s">
        <v>219</v>
      </c>
      <c r="F871" s="3" t="s">
        <v>223</v>
      </c>
      <c r="G871" s="6" t="s">
        <v>1093</v>
      </c>
      <c r="H871" s="15" t="s">
        <v>131</v>
      </c>
      <c r="I871" s="15" t="s">
        <v>2464</v>
      </c>
      <c r="J871" s="17" t="s">
        <v>2947</v>
      </c>
      <c r="K871" s="17" t="s">
        <v>2947</v>
      </c>
      <c r="L871" s="17" t="s">
        <v>4139</v>
      </c>
      <c r="M871" s="17" t="s">
        <v>4347</v>
      </c>
      <c r="N871" s="17" t="s">
        <v>2947</v>
      </c>
      <c r="O871" s="20" t="s">
        <v>5749</v>
      </c>
      <c r="P871" s="17">
        <f t="shared" si="13"/>
        <v>13</v>
      </c>
    </row>
    <row r="872" spans="1:16" x14ac:dyDescent="0.3">
      <c r="A872" s="2" t="s">
        <v>44</v>
      </c>
      <c r="B872" s="3" t="s">
        <v>44</v>
      </c>
      <c r="C872" s="3" t="s">
        <v>131</v>
      </c>
      <c r="D872" s="3" t="s">
        <v>193</v>
      </c>
      <c r="E872" s="23" t="s">
        <v>220</v>
      </c>
      <c r="F872" s="3" t="s">
        <v>223</v>
      </c>
      <c r="G872" s="6" t="s">
        <v>1094</v>
      </c>
      <c r="H872" s="15" t="s">
        <v>131</v>
      </c>
      <c r="I872" s="15" t="s">
        <v>2317</v>
      </c>
      <c r="J872" s="18" t="s">
        <v>3367</v>
      </c>
      <c r="K872" s="18" t="s">
        <v>2947</v>
      </c>
      <c r="L872" s="18" t="s">
        <v>4140</v>
      </c>
      <c r="M872" s="18" t="s">
        <v>2947</v>
      </c>
      <c r="N872" s="18" t="s">
        <v>4665</v>
      </c>
      <c r="O872" s="20" t="s">
        <v>5750</v>
      </c>
      <c r="P872" s="17">
        <f t="shared" si="13"/>
        <v>15</v>
      </c>
    </row>
    <row r="873" spans="1:16" x14ac:dyDescent="0.3">
      <c r="A873" s="2" t="s">
        <v>44</v>
      </c>
      <c r="B873" s="3" t="s">
        <v>44</v>
      </c>
      <c r="C873" s="3" t="s">
        <v>131</v>
      </c>
      <c r="D873" s="3" t="s">
        <v>193</v>
      </c>
      <c r="E873" s="23" t="s">
        <v>220</v>
      </c>
      <c r="F873" s="3" t="s">
        <v>223</v>
      </c>
      <c r="G873" s="6" t="s">
        <v>1095</v>
      </c>
      <c r="H873" s="15" t="s">
        <v>131</v>
      </c>
      <c r="I873" s="15" t="s">
        <v>2315</v>
      </c>
      <c r="J873" s="18" t="s">
        <v>3060</v>
      </c>
      <c r="K873" s="18" t="s">
        <v>2947</v>
      </c>
      <c r="L873" s="18" t="s">
        <v>4141</v>
      </c>
      <c r="M873" s="18" t="s">
        <v>2947</v>
      </c>
      <c r="N873" s="18" t="s">
        <v>4400</v>
      </c>
      <c r="O873" s="20" t="s">
        <v>5751</v>
      </c>
      <c r="P873" s="17">
        <f t="shared" si="13"/>
        <v>13</v>
      </c>
    </row>
    <row r="874" spans="1:16" x14ac:dyDescent="0.3">
      <c r="A874" s="2" t="s">
        <v>44</v>
      </c>
      <c r="B874" s="3" t="s">
        <v>44</v>
      </c>
      <c r="C874" s="3" t="s">
        <v>131</v>
      </c>
      <c r="D874" s="3" t="s">
        <v>193</v>
      </c>
      <c r="E874" s="23" t="s">
        <v>220</v>
      </c>
      <c r="F874" s="3" t="s">
        <v>223</v>
      </c>
      <c r="G874" s="6" t="s">
        <v>1096</v>
      </c>
      <c r="H874" s="15" t="s">
        <v>131</v>
      </c>
      <c r="I874" s="15" t="s">
        <v>2318</v>
      </c>
      <c r="J874" s="18" t="s">
        <v>3368</v>
      </c>
      <c r="K874" s="18" t="s">
        <v>2947</v>
      </c>
      <c r="L874" s="18" t="s">
        <v>2947</v>
      </c>
      <c r="M874" s="18" t="s">
        <v>2947</v>
      </c>
      <c r="N874" s="18" t="s">
        <v>4459</v>
      </c>
      <c r="O874" s="21" t="s">
        <v>5752</v>
      </c>
      <c r="P874" s="17">
        <f t="shared" si="13"/>
        <v>12</v>
      </c>
    </row>
    <row r="875" spans="1:16" x14ac:dyDescent="0.3">
      <c r="A875" s="2" t="s">
        <v>44</v>
      </c>
      <c r="B875" s="3" t="s">
        <v>44</v>
      </c>
      <c r="C875" s="3" t="s">
        <v>131</v>
      </c>
      <c r="D875" s="3" t="s">
        <v>193</v>
      </c>
      <c r="E875" s="23" t="s">
        <v>220</v>
      </c>
      <c r="F875" s="3" t="s">
        <v>223</v>
      </c>
      <c r="G875" s="6" t="s">
        <v>1097</v>
      </c>
      <c r="H875" s="15" t="s">
        <v>131</v>
      </c>
      <c r="I875" s="15" t="s">
        <v>2316</v>
      </c>
      <c r="J875" s="18" t="s">
        <v>2947</v>
      </c>
      <c r="K875" s="18" t="s">
        <v>2947</v>
      </c>
      <c r="L875" s="18" t="s">
        <v>4142</v>
      </c>
      <c r="M875" s="18" t="s">
        <v>2947</v>
      </c>
      <c r="N875" s="18" t="s">
        <v>4666</v>
      </c>
      <c r="O875" s="20" t="s">
        <v>5753</v>
      </c>
      <c r="P875" s="17">
        <f t="shared" si="13"/>
        <v>13</v>
      </c>
    </row>
    <row r="876" spans="1:16" x14ac:dyDescent="0.3">
      <c r="A876" s="2" t="s">
        <v>44</v>
      </c>
      <c r="B876" s="3" t="s">
        <v>44</v>
      </c>
      <c r="C876" s="3" t="s">
        <v>131</v>
      </c>
      <c r="D876" s="3" t="s">
        <v>193</v>
      </c>
      <c r="E876" s="23" t="s">
        <v>220</v>
      </c>
      <c r="F876" s="3" t="s">
        <v>223</v>
      </c>
      <c r="G876" s="6" t="s">
        <v>1098</v>
      </c>
      <c r="H876" s="15" t="s">
        <v>131</v>
      </c>
      <c r="I876" s="15" t="s">
        <v>2465</v>
      </c>
      <c r="J876" s="18" t="s">
        <v>2947</v>
      </c>
      <c r="K876" s="18" t="s">
        <v>2947</v>
      </c>
      <c r="L876" s="18" t="s">
        <v>4143</v>
      </c>
      <c r="M876" s="18" t="s">
        <v>2947</v>
      </c>
      <c r="N876" s="18" t="s">
        <v>4667</v>
      </c>
      <c r="O876" s="20" t="s">
        <v>5754</v>
      </c>
      <c r="P876" s="17">
        <f t="shared" si="13"/>
        <v>12</v>
      </c>
    </row>
    <row r="877" spans="1:16" x14ac:dyDescent="0.3">
      <c r="A877" s="2" t="s">
        <v>44</v>
      </c>
      <c r="B877" s="3" t="s">
        <v>44</v>
      </c>
      <c r="C877" s="3" t="s">
        <v>131</v>
      </c>
      <c r="D877" s="3" t="s">
        <v>193</v>
      </c>
      <c r="E877" s="23" t="s">
        <v>220</v>
      </c>
      <c r="F877" s="3" t="s">
        <v>223</v>
      </c>
      <c r="G877" s="6" t="s">
        <v>1099</v>
      </c>
      <c r="H877" s="15" t="s">
        <v>131</v>
      </c>
      <c r="I877" s="15" t="s">
        <v>2466</v>
      </c>
      <c r="J877" s="18" t="s">
        <v>3369</v>
      </c>
      <c r="K877" s="18" t="s">
        <v>2947</v>
      </c>
      <c r="L877" s="18" t="s">
        <v>4144</v>
      </c>
      <c r="M877" s="18" t="s">
        <v>2947</v>
      </c>
      <c r="N877" s="18" t="s">
        <v>2947</v>
      </c>
      <c r="O877" s="20" t="s">
        <v>5755</v>
      </c>
      <c r="P877" s="17">
        <f t="shared" si="13"/>
        <v>11</v>
      </c>
    </row>
    <row r="878" spans="1:16" x14ac:dyDescent="0.3">
      <c r="A878" s="2" t="s">
        <v>44</v>
      </c>
      <c r="B878" s="3" t="s">
        <v>44</v>
      </c>
      <c r="C878" s="3" t="s">
        <v>131</v>
      </c>
      <c r="D878" s="3" t="s">
        <v>193</v>
      </c>
      <c r="E878" s="23" t="s">
        <v>220</v>
      </c>
      <c r="F878" s="3" t="s">
        <v>223</v>
      </c>
      <c r="G878" s="6" t="s">
        <v>1100</v>
      </c>
      <c r="H878" s="15" t="s">
        <v>131</v>
      </c>
      <c r="I878" s="15" t="s">
        <v>2467</v>
      </c>
      <c r="J878" s="18" t="s">
        <v>2947</v>
      </c>
      <c r="K878" s="18" t="s">
        <v>2947</v>
      </c>
      <c r="L878" s="18" t="s">
        <v>3065</v>
      </c>
      <c r="M878" s="18" t="s">
        <v>2947</v>
      </c>
      <c r="N878" s="18" t="s">
        <v>2947</v>
      </c>
      <c r="O878" s="20" t="s">
        <v>5756</v>
      </c>
      <c r="P878" s="17">
        <f t="shared" si="13"/>
        <v>12</v>
      </c>
    </row>
    <row r="879" spans="1:16" x14ac:dyDescent="0.3">
      <c r="A879" s="2" t="s">
        <v>44</v>
      </c>
      <c r="B879" s="3" t="s">
        <v>44</v>
      </c>
      <c r="C879" s="3" t="s">
        <v>131</v>
      </c>
      <c r="D879" s="3" t="s">
        <v>193</v>
      </c>
      <c r="E879" s="23" t="s">
        <v>220</v>
      </c>
      <c r="F879" s="3" t="s">
        <v>223</v>
      </c>
      <c r="G879" s="6" t="s">
        <v>1101</v>
      </c>
      <c r="H879" s="15" t="s">
        <v>131</v>
      </c>
      <c r="I879" s="15" t="s">
        <v>2310</v>
      </c>
      <c r="J879" s="18" t="s">
        <v>3370</v>
      </c>
      <c r="K879" s="18" t="s">
        <v>2947</v>
      </c>
      <c r="L879" s="18" t="s">
        <v>4145</v>
      </c>
      <c r="M879" s="18" t="s">
        <v>2947</v>
      </c>
      <c r="N879" s="18" t="s">
        <v>4668</v>
      </c>
      <c r="O879" s="20" t="s">
        <v>5757</v>
      </c>
      <c r="P879" s="17">
        <f t="shared" si="13"/>
        <v>14</v>
      </c>
    </row>
    <row r="880" spans="1:16" x14ac:dyDescent="0.3">
      <c r="A880" s="2" t="s">
        <v>44</v>
      </c>
      <c r="B880" s="3" t="s">
        <v>44</v>
      </c>
      <c r="C880" s="3" t="s">
        <v>131</v>
      </c>
      <c r="D880" s="3" t="s">
        <v>193</v>
      </c>
      <c r="E880" s="23" t="s">
        <v>220</v>
      </c>
      <c r="F880" s="3" t="s">
        <v>223</v>
      </c>
      <c r="G880" s="6" t="s">
        <v>1102</v>
      </c>
      <c r="H880" s="15" t="s">
        <v>131</v>
      </c>
      <c r="I880" s="15" t="s">
        <v>2468</v>
      </c>
      <c r="J880" s="18" t="s">
        <v>3371</v>
      </c>
      <c r="K880" s="18" t="s">
        <v>2947</v>
      </c>
      <c r="L880" s="18" t="s">
        <v>4146</v>
      </c>
      <c r="M880" s="18" t="s">
        <v>2947</v>
      </c>
      <c r="N880" s="18" t="s">
        <v>4468</v>
      </c>
      <c r="O880" s="20" t="s">
        <v>5758</v>
      </c>
      <c r="P880" s="17">
        <f t="shared" si="13"/>
        <v>11</v>
      </c>
    </row>
    <row r="881" spans="1:16" x14ac:dyDescent="0.3">
      <c r="A881" s="2" t="s">
        <v>44</v>
      </c>
      <c r="B881" s="3" t="s">
        <v>44</v>
      </c>
      <c r="C881" s="3" t="s">
        <v>131</v>
      </c>
      <c r="D881" s="3" t="s">
        <v>193</v>
      </c>
      <c r="E881" s="23" t="s">
        <v>220</v>
      </c>
      <c r="F881" s="3" t="s">
        <v>223</v>
      </c>
      <c r="G881" s="6" t="s">
        <v>1103</v>
      </c>
      <c r="H881" s="15" t="s">
        <v>131</v>
      </c>
      <c r="I881" s="15" t="s">
        <v>2469</v>
      </c>
      <c r="J881" s="18" t="s">
        <v>3372</v>
      </c>
      <c r="K881" s="18" t="s">
        <v>2947</v>
      </c>
      <c r="L881" s="18" t="s">
        <v>4147</v>
      </c>
      <c r="M881" s="18" t="s">
        <v>2947</v>
      </c>
      <c r="N881" s="18" t="s">
        <v>4580</v>
      </c>
      <c r="O881" s="20" t="s">
        <v>5759</v>
      </c>
      <c r="P881" s="17">
        <f t="shared" si="13"/>
        <v>10</v>
      </c>
    </row>
    <row r="882" spans="1:16" x14ac:dyDescent="0.3">
      <c r="A882" s="2" t="s">
        <v>45</v>
      </c>
      <c r="B882" s="3" t="s">
        <v>45</v>
      </c>
      <c r="C882" s="3" t="s">
        <v>131</v>
      </c>
      <c r="D882" s="3" t="s">
        <v>201</v>
      </c>
      <c r="E882" s="23" t="s">
        <v>219</v>
      </c>
      <c r="F882" s="25" t="s">
        <v>221</v>
      </c>
      <c r="G882" s="7" t="s">
        <v>1104</v>
      </c>
      <c r="H882" s="15" t="s">
        <v>131</v>
      </c>
      <c r="I882" s="15" t="s">
        <v>2470</v>
      </c>
      <c r="J882" s="17" t="s">
        <v>3213</v>
      </c>
      <c r="K882" s="17" t="s">
        <v>2947</v>
      </c>
      <c r="L882" s="17" t="s">
        <v>4148</v>
      </c>
      <c r="M882" s="17" t="s">
        <v>2947</v>
      </c>
      <c r="N882" s="17" t="s">
        <v>4360</v>
      </c>
      <c r="O882" s="20" t="s">
        <v>5760</v>
      </c>
      <c r="P882" s="17">
        <f t="shared" si="13"/>
        <v>16</v>
      </c>
    </row>
    <row r="883" spans="1:16" x14ac:dyDescent="0.3">
      <c r="A883" s="2" t="s">
        <v>45</v>
      </c>
      <c r="B883" s="3" t="s">
        <v>45</v>
      </c>
      <c r="C883" s="3" t="s">
        <v>131</v>
      </c>
      <c r="D883" s="3" t="s">
        <v>201</v>
      </c>
      <c r="E883" s="23" t="s">
        <v>219</v>
      </c>
      <c r="F883" s="25" t="s">
        <v>221</v>
      </c>
      <c r="G883" s="6" t="s">
        <v>1105</v>
      </c>
      <c r="H883" s="15" t="s">
        <v>131</v>
      </c>
      <c r="I883" s="15" t="s">
        <v>2471</v>
      </c>
      <c r="J883" s="17" t="s">
        <v>2947</v>
      </c>
      <c r="K883" s="17" t="s">
        <v>2947</v>
      </c>
      <c r="L883" s="17" t="s">
        <v>3558</v>
      </c>
      <c r="M883" s="17" t="s">
        <v>2947</v>
      </c>
      <c r="N883" s="17" t="s">
        <v>2947</v>
      </c>
      <c r="O883" s="20" t="s">
        <v>5761</v>
      </c>
      <c r="P883" s="17">
        <f t="shared" si="13"/>
        <v>15</v>
      </c>
    </row>
    <row r="884" spans="1:16" x14ac:dyDescent="0.3">
      <c r="A884" s="2" t="s">
        <v>45</v>
      </c>
      <c r="B884" s="3" t="s">
        <v>45</v>
      </c>
      <c r="C884" s="3" t="s">
        <v>131</v>
      </c>
      <c r="D884" s="3" t="s">
        <v>201</v>
      </c>
      <c r="E884" s="23" t="s">
        <v>219</v>
      </c>
      <c r="F884" s="25" t="s">
        <v>221</v>
      </c>
      <c r="G884" s="6" t="s">
        <v>1106</v>
      </c>
      <c r="H884" s="15" t="s">
        <v>131</v>
      </c>
      <c r="I884" s="15" t="s">
        <v>2472</v>
      </c>
      <c r="J884" s="17" t="s">
        <v>3060</v>
      </c>
      <c r="K884" s="17" t="s">
        <v>2947</v>
      </c>
      <c r="L884" s="17" t="s">
        <v>4149</v>
      </c>
      <c r="M884" s="17" t="s">
        <v>2947</v>
      </c>
      <c r="N884" s="17" t="s">
        <v>2947</v>
      </c>
      <c r="O884" s="20" t="s">
        <v>5762</v>
      </c>
      <c r="P884" s="17">
        <f t="shared" si="13"/>
        <v>15</v>
      </c>
    </row>
    <row r="885" spans="1:16" x14ac:dyDescent="0.3">
      <c r="A885" s="2" t="s">
        <v>45</v>
      </c>
      <c r="B885" s="3" t="s">
        <v>45</v>
      </c>
      <c r="C885" s="3" t="s">
        <v>131</v>
      </c>
      <c r="D885" s="3" t="s">
        <v>201</v>
      </c>
      <c r="E885" s="23" t="s">
        <v>219</v>
      </c>
      <c r="F885" s="25" t="s">
        <v>221</v>
      </c>
      <c r="G885" s="6" t="s">
        <v>1107</v>
      </c>
      <c r="H885" s="15" t="s">
        <v>131</v>
      </c>
      <c r="I885" s="15" t="s">
        <v>2473</v>
      </c>
      <c r="J885" s="17" t="s">
        <v>3021</v>
      </c>
      <c r="K885" s="17" t="s">
        <v>2947</v>
      </c>
      <c r="L885" s="17" t="s">
        <v>4148</v>
      </c>
      <c r="M885" s="17" t="s">
        <v>2947</v>
      </c>
      <c r="N885" s="17" t="s">
        <v>2947</v>
      </c>
      <c r="O885" s="20" t="s">
        <v>5763</v>
      </c>
      <c r="P885" s="17">
        <f t="shared" si="13"/>
        <v>12</v>
      </c>
    </row>
    <row r="886" spans="1:16" x14ac:dyDescent="0.3">
      <c r="A886" s="2" t="s">
        <v>45</v>
      </c>
      <c r="B886" s="3" t="s">
        <v>45</v>
      </c>
      <c r="C886" s="3" t="s">
        <v>131</v>
      </c>
      <c r="D886" s="3" t="s">
        <v>201</v>
      </c>
      <c r="E886" s="23" t="s">
        <v>219</v>
      </c>
      <c r="F886" s="25" t="s">
        <v>221</v>
      </c>
      <c r="G886" s="6" t="s">
        <v>1108</v>
      </c>
      <c r="H886" s="15" t="s">
        <v>131</v>
      </c>
      <c r="I886" s="15" t="s">
        <v>2474</v>
      </c>
      <c r="J886" s="17" t="s">
        <v>2947</v>
      </c>
      <c r="K886" s="17" t="s">
        <v>2947</v>
      </c>
      <c r="L886" s="17" t="s">
        <v>2947</v>
      </c>
      <c r="M886" s="17" t="s">
        <v>2947</v>
      </c>
      <c r="N886" s="17" t="s">
        <v>3782</v>
      </c>
      <c r="O886" s="20" t="s">
        <v>5764</v>
      </c>
      <c r="P886" s="17">
        <f t="shared" si="13"/>
        <v>14</v>
      </c>
    </row>
    <row r="887" spans="1:16" x14ac:dyDescent="0.3">
      <c r="A887" s="2" t="s">
        <v>45</v>
      </c>
      <c r="B887" s="3" t="s">
        <v>45</v>
      </c>
      <c r="C887" s="3" t="s">
        <v>131</v>
      </c>
      <c r="D887" s="3" t="s">
        <v>201</v>
      </c>
      <c r="E887" s="23" t="s">
        <v>219</v>
      </c>
      <c r="F887" s="25" t="s">
        <v>221</v>
      </c>
      <c r="G887" s="12" t="s">
        <v>1109</v>
      </c>
      <c r="H887" s="15" t="s">
        <v>131</v>
      </c>
      <c r="I887" s="15" t="s">
        <v>2475</v>
      </c>
      <c r="J887" s="17" t="s">
        <v>3373</v>
      </c>
      <c r="K887" s="17" t="s">
        <v>2947</v>
      </c>
      <c r="L887" s="17" t="s">
        <v>4150</v>
      </c>
      <c r="M887" s="17" t="s">
        <v>2947</v>
      </c>
      <c r="N887" s="17" t="s">
        <v>2947</v>
      </c>
      <c r="O887" s="20" t="s">
        <v>5765</v>
      </c>
      <c r="P887" s="17">
        <f t="shared" si="13"/>
        <v>13</v>
      </c>
    </row>
    <row r="888" spans="1:16" x14ac:dyDescent="0.3">
      <c r="A888" s="2" t="s">
        <v>45</v>
      </c>
      <c r="B888" s="3" t="s">
        <v>45</v>
      </c>
      <c r="C888" s="3" t="s">
        <v>131</v>
      </c>
      <c r="D888" s="3" t="s">
        <v>201</v>
      </c>
      <c r="E888" s="23" t="s">
        <v>219</v>
      </c>
      <c r="F888" s="25" t="s">
        <v>221</v>
      </c>
      <c r="G888" s="12" t="s">
        <v>1110</v>
      </c>
      <c r="H888" s="15" t="s">
        <v>131</v>
      </c>
      <c r="I888" s="15" t="s">
        <v>2476</v>
      </c>
      <c r="J888" s="17" t="s">
        <v>2947</v>
      </c>
      <c r="K888" s="17" t="s">
        <v>2947</v>
      </c>
      <c r="L888" s="17" t="s">
        <v>4151</v>
      </c>
      <c r="M888" s="17" t="s">
        <v>2947</v>
      </c>
      <c r="N888" s="17" t="s">
        <v>2947</v>
      </c>
      <c r="O888" s="20" t="s">
        <v>5766</v>
      </c>
      <c r="P888" s="17">
        <f t="shared" si="13"/>
        <v>13</v>
      </c>
    </row>
    <row r="889" spans="1:16" x14ac:dyDescent="0.3">
      <c r="A889" s="2" t="s">
        <v>45</v>
      </c>
      <c r="B889" s="3" t="s">
        <v>45</v>
      </c>
      <c r="C889" s="3" t="s">
        <v>131</v>
      </c>
      <c r="D889" s="3" t="s">
        <v>201</v>
      </c>
      <c r="E889" s="23" t="s">
        <v>219</v>
      </c>
      <c r="F889" s="25" t="s">
        <v>221</v>
      </c>
      <c r="G889" s="12" t="s">
        <v>1111</v>
      </c>
      <c r="H889" s="15" t="s">
        <v>131</v>
      </c>
      <c r="I889" s="15" t="s">
        <v>201</v>
      </c>
      <c r="J889" s="17" t="s">
        <v>2947</v>
      </c>
      <c r="K889" s="17" t="s">
        <v>2947</v>
      </c>
      <c r="L889" s="17" t="s">
        <v>4152</v>
      </c>
      <c r="M889" s="17" t="s">
        <v>2947</v>
      </c>
      <c r="N889" s="17" t="s">
        <v>2947</v>
      </c>
      <c r="O889" s="20" t="s">
        <v>5767</v>
      </c>
      <c r="P889" s="17">
        <f t="shared" si="13"/>
        <v>12</v>
      </c>
    </row>
    <row r="890" spans="1:16" x14ac:dyDescent="0.3">
      <c r="A890" s="2" t="s">
        <v>45</v>
      </c>
      <c r="B890" s="3" t="s">
        <v>45</v>
      </c>
      <c r="C890" s="3" t="s">
        <v>131</v>
      </c>
      <c r="D890" s="3" t="s">
        <v>201</v>
      </c>
      <c r="E890" s="23" t="s">
        <v>219</v>
      </c>
      <c r="F890" s="25" t="s">
        <v>221</v>
      </c>
      <c r="G890" s="12" t="s">
        <v>1112</v>
      </c>
      <c r="H890" s="15" t="s">
        <v>131</v>
      </c>
      <c r="I890" s="15" t="s">
        <v>2475</v>
      </c>
      <c r="J890" s="17" t="s">
        <v>2947</v>
      </c>
      <c r="K890" s="17" t="s">
        <v>2947</v>
      </c>
      <c r="L890" s="17" t="s">
        <v>4153</v>
      </c>
      <c r="M890" s="17" t="s">
        <v>4348</v>
      </c>
      <c r="N890" s="17" t="s">
        <v>2947</v>
      </c>
      <c r="O890" s="20" t="s">
        <v>5768</v>
      </c>
      <c r="P890" s="17">
        <f t="shared" si="13"/>
        <v>13</v>
      </c>
    </row>
    <row r="891" spans="1:16" x14ac:dyDescent="0.3">
      <c r="A891" s="2" t="s">
        <v>45</v>
      </c>
      <c r="B891" s="3" t="s">
        <v>45</v>
      </c>
      <c r="C891" s="3" t="s">
        <v>131</v>
      </c>
      <c r="D891" s="3" t="s">
        <v>201</v>
      </c>
      <c r="E891" s="23" t="s">
        <v>219</v>
      </c>
      <c r="F891" s="25" t="s">
        <v>221</v>
      </c>
      <c r="G891" s="12" t="s">
        <v>1113</v>
      </c>
      <c r="H891" s="15" t="s">
        <v>131</v>
      </c>
      <c r="I891" s="15" t="s">
        <v>2477</v>
      </c>
      <c r="J891" s="17" t="s">
        <v>2995</v>
      </c>
      <c r="K891" s="17" t="s">
        <v>2947</v>
      </c>
      <c r="L891" s="17" t="s">
        <v>4154</v>
      </c>
      <c r="M891" s="17" t="s">
        <v>2947</v>
      </c>
      <c r="N891" s="17" t="s">
        <v>4669</v>
      </c>
      <c r="O891" s="20" t="s">
        <v>5769</v>
      </c>
      <c r="P891" s="17">
        <f t="shared" si="13"/>
        <v>11</v>
      </c>
    </row>
    <row r="892" spans="1:16" x14ac:dyDescent="0.3">
      <c r="A892" s="2" t="s">
        <v>45</v>
      </c>
      <c r="B892" s="3" t="s">
        <v>45</v>
      </c>
      <c r="C892" s="3" t="s">
        <v>131</v>
      </c>
      <c r="D892" s="3" t="s">
        <v>201</v>
      </c>
      <c r="E892" s="23" t="s">
        <v>220</v>
      </c>
      <c r="F892" s="25" t="s">
        <v>221</v>
      </c>
      <c r="G892" s="6" t="s">
        <v>1114</v>
      </c>
      <c r="H892" s="15" t="s">
        <v>131</v>
      </c>
      <c r="I892" s="15" t="s">
        <v>2478</v>
      </c>
      <c r="J892" s="18" t="s">
        <v>2947</v>
      </c>
      <c r="K892" s="18" t="s">
        <v>2947</v>
      </c>
      <c r="L892" s="18" t="s">
        <v>4155</v>
      </c>
      <c r="M892" s="18" t="s">
        <v>2947</v>
      </c>
      <c r="N892" s="18" t="s">
        <v>2947</v>
      </c>
      <c r="O892" s="20" t="s">
        <v>5770</v>
      </c>
      <c r="P892" s="17">
        <f t="shared" si="13"/>
        <v>10</v>
      </c>
    </row>
    <row r="893" spans="1:16" x14ac:dyDescent="0.3">
      <c r="A893" s="2" t="s">
        <v>45</v>
      </c>
      <c r="B893" s="3" t="s">
        <v>45</v>
      </c>
      <c r="C893" s="3" t="s">
        <v>131</v>
      </c>
      <c r="D893" s="3" t="s">
        <v>201</v>
      </c>
      <c r="E893" s="23" t="s">
        <v>220</v>
      </c>
      <c r="F893" s="25" t="s">
        <v>221</v>
      </c>
      <c r="G893" s="6" t="s">
        <v>1115</v>
      </c>
      <c r="H893" s="15" t="s">
        <v>131</v>
      </c>
      <c r="I893" s="15" t="s">
        <v>2479</v>
      </c>
      <c r="J893" s="18" t="s">
        <v>2947</v>
      </c>
      <c r="K893" s="18" t="s">
        <v>2947</v>
      </c>
      <c r="L893" s="18" t="s">
        <v>4156</v>
      </c>
      <c r="M893" s="18" t="s">
        <v>2947</v>
      </c>
      <c r="N893" s="18" t="s">
        <v>2947</v>
      </c>
      <c r="O893" s="20" t="s">
        <v>5771</v>
      </c>
      <c r="P893" s="17">
        <f t="shared" si="13"/>
        <v>12</v>
      </c>
    </row>
    <row r="894" spans="1:16" x14ac:dyDescent="0.3">
      <c r="A894" s="2" t="s">
        <v>45</v>
      </c>
      <c r="B894" s="3" t="s">
        <v>45</v>
      </c>
      <c r="C894" s="3" t="s">
        <v>131</v>
      </c>
      <c r="D894" s="3" t="s">
        <v>201</v>
      </c>
      <c r="E894" s="23" t="s">
        <v>220</v>
      </c>
      <c r="F894" s="25" t="s">
        <v>221</v>
      </c>
      <c r="G894" s="6" t="s">
        <v>1116</v>
      </c>
      <c r="H894" s="15" t="s">
        <v>131</v>
      </c>
      <c r="I894" s="15" t="s">
        <v>2480</v>
      </c>
      <c r="J894" s="18" t="s">
        <v>2947</v>
      </c>
      <c r="K894" s="18" t="s">
        <v>2947</v>
      </c>
      <c r="L894" s="18" t="s">
        <v>4157</v>
      </c>
      <c r="M894" s="18" t="s">
        <v>2947</v>
      </c>
      <c r="N894" s="18" t="s">
        <v>4604</v>
      </c>
      <c r="O894" s="20" t="s">
        <v>5772</v>
      </c>
      <c r="P894" s="17">
        <f t="shared" si="13"/>
        <v>12</v>
      </c>
    </row>
    <row r="895" spans="1:16" x14ac:dyDescent="0.3">
      <c r="A895" s="2" t="s">
        <v>45</v>
      </c>
      <c r="B895" s="3" t="s">
        <v>45</v>
      </c>
      <c r="C895" s="3" t="s">
        <v>131</v>
      </c>
      <c r="D895" s="3" t="s">
        <v>201</v>
      </c>
      <c r="E895" s="23" t="s">
        <v>220</v>
      </c>
      <c r="F895" s="25" t="s">
        <v>221</v>
      </c>
      <c r="G895" s="7" t="s">
        <v>1117</v>
      </c>
      <c r="H895" s="15" t="s">
        <v>131</v>
      </c>
      <c r="I895" s="15" t="s">
        <v>2472</v>
      </c>
      <c r="J895" s="18" t="s">
        <v>3374</v>
      </c>
      <c r="K895" s="18" t="s">
        <v>2947</v>
      </c>
      <c r="L895" s="18" t="s">
        <v>4158</v>
      </c>
      <c r="M895" s="18" t="s">
        <v>2947</v>
      </c>
      <c r="N895" s="18" t="s">
        <v>4468</v>
      </c>
      <c r="O895" s="20" t="s">
        <v>5773</v>
      </c>
      <c r="P895" s="17">
        <f t="shared" si="13"/>
        <v>10</v>
      </c>
    </row>
    <row r="896" spans="1:16" x14ac:dyDescent="0.3">
      <c r="A896" s="2" t="s">
        <v>45</v>
      </c>
      <c r="B896" s="3" t="s">
        <v>45</v>
      </c>
      <c r="C896" s="3" t="s">
        <v>131</v>
      </c>
      <c r="D896" s="3" t="s">
        <v>201</v>
      </c>
      <c r="E896" s="23" t="s">
        <v>220</v>
      </c>
      <c r="F896" s="25" t="s">
        <v>221</v>
      </c>
      <c r="G896" s="7" t="s">
        <v>1118</v>
      </c>
      <c r="H896" s="15" t="s">
        <v>131</v>
      </c>
      <c r="I896" s="15" t="s">
        <v>2481</v>
      </c>
      <c r="J896" s="18" t="s">
        <v>2947</v>
      </c>
      <c r="K896" s="18" t="s">
        <v>2947</v>
      </c>
      <c r="L896" s="18" t="s">
        <v>3065</v>
      </c>
      <c r="M896" s="18" t="s">
        <v>2947</v>
      </c>
      <c r="N896" s="18" t="s">
        <v>4360</v>
      </c>
      <c r="O896" s="20" t="s">
        <v>5774</v>
      </c>
      <c r="P896" s="17">
        <f t="shared" si="13"/>
        <v>11</v>
      </c>
    </row>
    <row r="897" spans="1:16" x14ac:dyDescent="0.3">
      <c r="A897" s="2" t="s">
        <v>45</v>
      </c>
      <c r="B897" s="3" t="s">
        <v>45</v>
      </c>
      <c r="C897" s="3" t="s">
        <v>131</v>
      </c>
      <c r="D897" s="3" t="s">
        <v>201</v>
      </c>
      <c r="E897" s="23" t="s">
        <v>220</v>
      </c>
      <c r="F897" s="25" t="s">
        <v>221</v>
      </c>
      <c r="G897" s="6" t="s">
        <v>1119</v>
      </c>
      <c r="H897" s="15" t="s">
        <v>131</v>
      </c>
      <c r="I897" s="15" t="s">
        <v>2482</v>
      </c>
      <c r="J897" s="18" t="s">
        <v>2947</v>
      </c>
      <c r="K897" s="18" t="s">
        <v>2947</v>
      </c>
      <c r="L897" s="18" t="s">
        <v>4159</v>
      </c>
      <c r="M897" s="18" t="s">
        <v>2947</v>
      </c>
      <c r="N897" s="18" t="s">
        <v>2947</v>
      </c>
      <c r="O897" s="20" t="s">
        <v>5775</v>
      </c>
      <c r="P897" s="17">
        <f t="shared" si="13"/>
        <v>14</v>
      </c>
    </row>
    <row r="898" spans="1:16" x14ac:dyDescent="0.3">
      <c r="A898" s="2" t="s">
        <v>45</v>
      </c>
      <c r="B898" s="3" t="s">
        <v>45</v>
      </c>
      <c r="C898" s="3" t="s">
        <v>131</v>
      </c>
      <c r="D898" s="3" t="s">
        <v>201</v>
      </c>
      <c r="E898" s="23" t="s">
        <v>220</v>
      </c>
      <c r="F898" s="25" t="s">
        <v>221</v>
      </c>
      <c r="G898" s="6" t="s">
        <v>1120</v>
      </c>
      <c r="H898" s="15" t="s">
        <v>131</v>
      </c>
      <c r="I898" s="15" t="s">
        <v>2483</v>
      </c>
      <c r="J898" s="18" t="s">
        <v>2947</v>
      </c>
      <c r="K898" s="18" t="s">
        <v>2947</v>
      </c>
      <c r="L898" s="18" t="s">
        <v>2947</v>
      </c>
      <c r="M898" s="18" t="s">
        <v>2947</v>
      </c>
      <c r="N898" s="18" t="s">
        <v>4669</v>
      </c>
      <c r="O898" s="21" t="s">
        <v>5776</v>
      </c>
      <c r="P898" s="17">
        <f t="shared" si="13"/>
        <v>10</v>
      </c>
    </row>
    <row r="899" spans="1:16" x14ac:dyDescent="0.3">
      <c r="A899" s="2" t="s">
        <v>45</v>
      </c>
      <c r="B899" s="3" t="s">
        <v>45</v>
      </c>
      <c r="C899" s="3" t="s">
        <v>131</v>
      </c>
      <c r="D899" s="3" t="s">
        <v>201</v>
      </c>
      <c r="E899" s="23" t="s">
        <v>220</v>
      </c>
      <c r="F899" s="25" t="s">
        <v>221</v>
      </c>
      <c r="G899" s="6" t="s">
        <v>1121</v>
      </c>
      <c r="H899" s="15" t="s">
        <v>131</v>
      </c>
      <c r="I899" s="15" t="s">
        <v>2484</v>
      </c>
      <c r="J899" s="18" t="s">
        <v>3375</v>
      </c>
      <c r="K899" s="18" t="s">
        <v>2947</v>
      </c>
      <c r="L899" s="18" t="s">
        <v>4160</v>
      </c>
      <c r="M899" s="18" t="s">
        <v>2947</v>
      </c>
      <c r="N899" s="18" t="s">
        <v>4670</v>
      </c>
      <c r="O899" s="20" t="s">
        <v>5777</v>
      </c>
      <c r="P899" s="17">
        <f t="shared" ref="P899:P962" si="14">IF(LEN(TRIM(O899))=0,0,LEN(TRIM(O899))-LEN(SUBSTITUTE(O899," ",""))+1)</f>
        <v>14</v>
      </c>
    </row>
    <row r="900" spans="1:16" x14ac:dyDescent="0.3">
      <c r="A900" s="2" t="s">
        <v>45</v>
      </c>
      <c r="B900" s="3" t="s">
        <v>45</v>
      </c>
      <c r="C900" s="3" t="s">
        <v>131</v>
      </c>
      <c r="D900" s="3" t="s">
        <v>201</v>
      </c>
      <c r="E900" s="23" t="s">
        <v>220</v>
      </c>
      <c r="F900" s="25" t="s">
        <v>221</v>
      </c>
      <c r="G900" s="6" t="s">
        <v>1122</v>
      </c>
      <c r="H900" s="15" t="s">
        <v>131</v>
      </c>
      <c r="I900" s="15" t="s">
        <v>2485</v>
      </c>
      <c r="J900" s="18" t="s">
        <v>2947</v>
      </c>
      <c r="K900" s="18" t="s">
        <v>2947</v>
      </c>
      <c r="L900" s="18" t="s">
        <v>3817</v>
      </c>
      <c r="M900" s="18" t="s">
        <v>2947</v>
      </c>
      <c r="N900" s="18" t="s">
        <v>4671</v>
      </c>
      <c r="O900" s="20" t="s">
        <v>5778</v>
      </c>
      <c r="P900" s="17">
        <f t="shared" si="14"/>
        <v>16</v>
      </c>
    </row>
    <row r="901" spans="1:16" x14ac:dyDescent="0.3">
      <c r="A901" s="2" t="s">
        <v>45</v>
      </c>
      <c r="B901" s="3" t="s">
        <v>45</v>
      </c>
      <c r="C901" s="3" t="s">
        <v>131</v>
      </c>
      <c r="D901" s="3" t="s">
        <v>201</v>
      </c>
      <c r="E901" s="23" t="s">
        <v>220</v>
      </c>
      <c r="F901" s="25" t="s">
        <v>221</v>
      </c>
      <c r="G901" s="12" t="s">
        <v>1123</v>
      </c>
      <c r="H901" s="15" t="s">
        <v>131</v>
      </c>
      <c r="I901" s="15" t="s">
        <v>2486</v>
      </c>
      <c r="J901" s="18" t="s">
        <v>2947</v>
      </c>
      <c r="K901" s="18" t="s">
        <v>2947</v>
      </c>
      <c r="L901" s="18" t="s">
        <v>4161</v>
      </c>
      <c r="M901" s="18" t="s">
        <v>2947</v>
      </c>
      <c r="N901" s="18" t="s">
        <v>2947</v>
      </c>
      <c r="O901" s="20" t="s">
        <v>5779</v>
      </c>
      <c r="P901" s="17">
        <f t="shared" si="14"/>
        <v>13</v>
      </c>
    </row>
    <row r="902" spans="1:16" x14ac:dyDescent="0.3">
      <c r="A902" s="2" t="s">
        <v>46</v>
      </c>
      <c r="B902" s="3" t="s">
        <v>46</v>
      </c>
      <c r="C902" s="3" t="s">
        <v>132</v>
      </c>
      <c r="D902" s="3" t="s">
        <v>193</v>
      </c>
      <c r="E902" s="23" t="s">
        <v>219</v>
      </c>
      <c r="F902" s="3" t="s">
        <v>223</v>
      </c>
      <c r="G902" s="6" t="s">
        <v>1124</v>
      </c>
      <c r="H902" s="15" t="s">
        <v>132</v>
      </c>
      <c r="I902" s="15" t="s">
        <v>2487</v>
      </c>
      <c r="J902" s="17" t="s">
        <v>2947</v>
      </c>
      <c r="K902" s="17" t="s">
        <v>2947</v>
      </c>
      <c r="L902" s="17" t="s">
        <v>2947</v>
      </c>
      <c r="M902" s="17" t="s">
        <v>2947</v>
      </c>
      <c r="N902" s="17" t="s">
        <v>2947</v>
      </c>
      <c r="O902" s="20" t="s">
        <v>5780</v>
      </c>
      <c r="P902" s="17">
        <f t="shared" si="14"/>
        <v>15</v>
      </c>
    </row>
    <row r="903" spans="1:16" x14ac:dyDescent="0.3">
      <c r="A903" s="2" t="s">
        <v>46</v>
      </c>
      <c r="B903" s="3" t="s">
        <v>46</v>
      </c>
      <c r="C903" s="3" t="s">
        <v>132</v>
      </c>
      <c r="D903" s="3" t="s">
        <v>193</v>
      </c>
      <c r="E903" s="23" t="s">
        <v>219</v>
      </c>
      <c r="F903" s="3" t="s">
        <v>223</v>
      </c>
      <c r="G903" s="6" t="s">
        <v>1125</v>
      </c>
      <c r="H903" s="15" t="s">
        <v>132</v>
      </c>
      <c r="I903" s="15" t="s">
        <v>2488</v>
      </c>
      <c r="J903" s="17" t="s">
        <v>2947</v>
      </c>
      <c r="K903" s="17" t="s">
        <v>3854</v>
      </c>
      <c r="L903" s="17" t="s">
        <v>2947</v>
      </c>
      <c r="M903" s="17" t="s">
        <v>2947</v>
      </c>
      <c r="N903" s="17" t="s">
        <v>4672</v>
      </c>
      <c r="O903" s="20" t="s">
        <v>5781</v>
      </c>
      <c r="P903" s="17">
        <f t="shared" si="14"/>
        <v>14</v>
      </c>
    </row>
    <row r="904" spans="1:16" x14ac:dyDescent="0.3">
      <c r="A904" s="2" t="s">
        <v>46</v>
      </c>
      <c r="B904" s="3" t="s">
        <v>46</v>
      </c>
      <c r="C904" s="3" t="s">
        <v>132</v>
      </c>
      <c r="D904" s="3" t="s">
        <v>193</v>
      </c>
      <c r="E904" s="23" t="s">
        <v>219</v>
      </c>
      <c r="F904" s="3" t="s">
        <v>223</v>
      </c>
      <c r="G904" s="6" t="s">
        <v>1126</v>
      </c>
      <c r="H904" s="15" t="s">
        <v>132</v>
      </c>
      <c r="I904" s="15" t="s">
        <v>2489</v>
      </c>
      <c r="J904" s="17" t="s">
        <v>3060</v>
      </c>
      <c r="K904" s="17" t="s">
        <v>3855</v>
      </c>
      <c r="L904" s="17" t="s">
        <v>2947</v>
      </c>
      <c r="M904" s="17" t="s">
        <v>2947</v>
      </c>
      <c r="N904" s="17" t="s">
        <v>2947</v>
      </c>
      <c r="O904" s="20" t="s">
        <v>5782</v>
      </c>
      <c r="P904" s="17">
        <f t="shared" si="14"/>
        <v>11</v>
      </c>
    </row>
    <row r="905" spans="1:16" x14ac:dyDescent="0.3">
      <c r="A905" s="2" t="s">
        <v>46</v>
      </c>
      <c r="B905" s="3" t="s">
        <v>46</v>
      </c>
      <c r="C905" s="3" t="s">
        <v>132</v>
      </c>
      <c r="D905" s="3" t="s">
        <v>193</v>
      </c>
      <c r="E905" s="23" t="s">
        <v>219</v>
      </c>
      <c r="F905" s="3" t="s">
        <v>223</v>
      </c>
      <c r="G905" s="6" t="s">
        <v>1127</v>
      </c>
      <c r="H905" s="15" t="s">
        <v>132</v>
      </c>
      <c r="I905" s="15" t="s">
        <v>2315</v>
      </c>
      <c r="J905" s="17" t="s">
        <v>3376</v>
      </c>
      <c r="K905" s="17" t="s">
        <v>3856</v>
      </c>
      <c r="L905" s="17" t="s">
        <v>2947</v>
      </c>
      <c r="M905" s="17" t="s">
        <v>2947</v>
      </c>
      <c r="N905" s="17" t="s">
        <v>2947</v>
      </c>
      <c r="O905" s="20" t="s">
        <v>5783</v>
      </c>
      <c r="P905" s="17">
        <f t="shared" si="14"/>
        <v>14</v>
      </c>
    </row>
    <row r="906" spans="1:16" x14ac:dyDescent="0.3">
      <c r="A906" s="2" t="s">
        <v>46</v>
      </c>
      <c r="B906" s="3" t="s">
        <v>46</v>
      </c>
      <c r="C906" s="3" t="s">
        <v>132</v>
      </c>
      <c r="D906" s="3" t="s">
        <v>193</v>
      </c>
      <c r="E906" s="23" t="s">
        <v>219</v>
      </c>
      <c r="F906" s="3" t="s">
        <v>223</v>
      </c>
      <c r="G906" s="12" t="s">
        <v>1128</v>
      </c>
      <c r="H906" s="15" t="s">
        <v>132</v>
      </c>
      <c r="I906" s="15" t="s">
        <v>2490</v>
      </c>
      <c r="J906" s="17" t="s">
        <v>3096</v>
      </c>
      <c r="K906" s="17" t="s">
        <v>3857</v>
      </c>
      <c r="L906" s="17" t="s">
        <v>2947</v>
      </c>
      <c r="M906" s="17" t="s">
        <v>4328</v>
      </c>
      <c r="N906" s="17" t="s">
        <v>2947</v>
      </c>
      <c r="O906" s="20" t="s">
        <v>5784</v>
      </c>
      <c r="P906" s="17">
        <f t="shared" si="14"/>
        <v>12</v>
      </c>
    </row>
    <row r="907" spans="1:16" x14ac:dyDescent="0.3">
      <c r="A907" s="2" t="s">
        <v>46</v>
      </c>
      <c r="B907" s="3" t="s">
        <v>46</v>
      </c>
      <c r="C907" s="3" t="s">
        <v>132</v>
      </c>
      <c r="D907" s="3" t="s">
        <v>193</v>
      </c>
      <c r="E907" s="23" t="s">
        <v>219</v>
      </c>
      <c r="F907" s="3" t="s">
        <v>223</v>
      </c>
      <c r="G907" s="12" t="s">
        <v>1129</v>
      </c>
      <c r="H907" s="15" t="s">
        <v>132</v>
      </c>
      <c r="I907" s="15" t="s">
        <v>2491</v>
      </c>
      <c r="J907" s="17" t="s">
        <v>2947</v>
      </c>
      <c r="K907" s="17" t="s">
        <v>3858</v>
      </c>
      <c r="L907" s="17" t="s">
        <v>2947</v>
      </c>
      <c r="M907" s="17" t="s">
        <v>2947</v>
      </c>
      <c r="N907" s="17" t="s">
        <v>4673</v>
      </c>
      <c r="O907" s="20" t="s">
        <v>5785</v>
      </c>
      <c r="P907" s="17">
        <f t="shared" si="14"/>
        <v>12</v>
      </c>
    </row>
    <row r="908" spans="1:16" x14ac:dyDescent="0.3">
      <c r="A908" s="2" t="s">
        <v>46</v>
      </c>
      <c r="B908" s="3" t="s">
        <v>46</v>
      </c>
      <c r="C908" s="3" t="s">
        <v>132</v>
      </c>
      <c r="D908" s="3" t="s">
        <v>193</v>
      </c>
      <c r="E908" s="23" t="s">
        <v>219</v>
      </c>
      <c r="F908" s="3" t="s">
        <v>223</v>
      </c>
      <c r="G908" s="12" t="s">
        <v>1130</v>
      </c>
      <c r="H908" s="15" t="s">
        <v>132</v>
      </c>
      <c r="I908" s="15" t="s">
        <v>2492</v>
      </c>
      <c r="J908" s="17" t="s">
        <v>2947</v>
      </c>
      <c r="K908" s="17" t="s">
        <v>3859</v>
      </c>
      <c r="L908" s="17" t="s">
        <v>2947</v>
      </c>
      <c r="M908" s="17" t="s">
        <v>2947</v>
      </c>
      <c r="N908" s="17" t="s">
        <v>2947</v>
      </c>
      <c r="O908" s="20" t="s">
        <v>5786</v>
      </c>
      <c r="P908" s="17">
        <f t="shared" si="14"/>
        <v>16</v>
      </c>
    </row>
    <row r="909" spans="1:16" x14ac:dyDescent="0.3">
      <c r="A909" s="2" t="s">
        <v>46</v>
      </c>
      <c r="B909" s="3" t="s">
        <v>46</v>
      </c>
      <c r="C909" s="3" t="s">
        <v>132</v>
      </c>
      <c r="D909" s="3" t="s">
        <v>193</v>
      </c>
      <c r="E909" s="23" t="s">
        <v>219</v>
      </c>
      <c r="F909" s="3" t="s">
        <v>223</v>
      </c>
      <c r="G909" s="12" t="s">
        <v>1131</v>
      </c>
      <c r="H909" s="15" t="s">
        <v>132</v>
      </c>
      <c r="I909" s="15" t="s">
        <v>2492</v>
      </c>
      <c r="J909" s="17" t="s">
        <v>2947</v>
      </c>
      <c r="K909" s="17" t="s">
        <v>3860</v>
      </c>
      <c r="L909" s="17" t="s">
        <v>2947</v>
      </c>
      <c r="M909" s="17" t="s">
        <v>4291</v>
      </c>
      <c r="N909" s="17" t="s">
        <v>2947</v>
      </c>
      <c r="O909" s="20" t="s">
        <v>5787</v>
      </c>
      <c r="P909" s="17">
        <f t="shared" si="14"/>
        <v>14</v>
      </c>
    </row>
    <row r="910" spans="1:16" x14ac:dyDescent="0.3">
      <c r="A910" s="2" t="s">
        <v>46</v>
      </c>
      <c r="B910" s="3" t="s">
        <v>46</v>
      </c>
      <c r="C910" s="3" t="s">
        <v>132</v>
      </c>
      <c r="D910" s="3" t="s">
        <v>193</v>
      </c>
      <c r="E910" s="23" t="s">
        <v>219</v>
      </c>
      <c r="F910" s="3" t="s">
        <v>223</v>
      </c>
      <c r="G910" s="12" t="s">
        <v>1132</v>
      </c>
      <c r="H910" s="15" t="s">
        <v>132</v>
      </c>
      <c r="I910" s="15" t="s">
        <v>2489</v>
      </c>
      <c r="J910" s="17" t="s">
        <v>3120</v>
      </c>
      <c r="K910" s="17" t="s">
        <v>3861</v>
      </c>
      <c r="L910" s="17" t="s">
        <v>2947</v>
      </c>
      <c r="M910" s="17" t="s">
        <v>2947</v>
      </c>
      <c r="N910" s="17" t="s">
        <v>4411</v>
      </c>
      <c r="O910" s="20" t="s">
        <v>5788</v>
      </c>
      <c r="P910" s="17">
        <f t="shared" si="14"/>
        <v>16</v>
      </c>
    </row>
    <row r="911" spans="1:16" x14ac:dyDescent="0.3">
      <c r="A911" s="2" t="s">
        <v>46</v>
      </c>
      <c r="B911" s="3" t="s">
        <v>46</v>
      </c>
      <c r="C911" s="3" t="s">
        <v>132</v>
      </c>
      <c r="D911" s="3" t="s">
        <v>193</v>
      </c>
      <c r="E911" s="23" t="s">
        <v>219</v>
      </c>
      <c r="F911" s="3" t="s">
        <v>223</v>
      </c>
      <c r="G911" s="12" t="s">
        <v>1133</v>
      </c>
      <c r="H911" s="15" t="s">
        <v>132</v>
      </c>
      <c r="I911" s="15" t="s">
        <v>193</v>
      </c>
      <c r="J911" s="17" t="s">
        <v>2947</v>
      </c>
      <c r="K911" s="17" t="s">
        <v>3862</v>
      </c>
      <c r="L911" s="17" t="s">
        <v>2947</v>
      </c>
      <c r="M911" s="17" t="s">
        <v>2947</v>
      </c>
      <c r="N911" s="17" t="s">
        <v>4674</v>
      </c>
      <c r="O911" s="20" t="s">
        <v>5789</v>
      </c>
      <c r="P911" s="17">
        <f t="shared" si="14"/>
        <v>16</v>
      </c>
    </row>
    <row r="912" spans="1:16" x14ac:dyDescent="0.3">
      <c r="A912" s="2" t="s">
        <v>46</v>
      </c>
      <c r="B912" s="3" t="s">
        <v>46</v>
      </c>
      <c r="C912" s="3" t="s">
        <v>132</v>
      </c>
      <c r="D912" s="3" t="s">
        <v>193</v>
      </c>
      <c r="E912" s="23" t="s">
        <v>220</v>
      </c>
      <c r="F912" s="3" t="s">
        <v>223</v>
      </c>
      <c r="G912" s="6" t="s">
        <v>1134</v>
      </c>
      <c r="H912" s="15" t="s">
        <v>132</v>
      </c>
      <c r="I912" s="15" t="s">
        <v>2309</v>
      </c>
      <c r="J912" s="18" t="s">
        <v>2947</v>
      </c>
      <c r="K912" s="18" t="s">
        <v>3863</v>
      </c>
      <c r="L912" s="18" t="s">
        <v>2947</v>
      </c>
      <c r="M912" s="18" t="s">
        <v>2947</v>
      </c>
      <c r="N912" s="18" t="s">
        <v>2947</v>
      </c>
      <c r="O912" s="20" t="s">
        <v>5790</v>
      </c>
      <c r="P912" s="17">
        <f t="shared" si="14"/>
        <v>15</v>
      </c>
    </row>
    <row r="913" spans="1:16" x14ac:dyDescent="0.3">
      <c r="A913" s="2" t="s">
        <v>46</v>
      </c>
      <c r="B913" s="3" t="s">
        <v>46</v>
      </c>
      <c r="C913" s="3" t="s">
        <v>132</v>
      </c>
      <c r="D913" s="3" t="s">
        <v>193</v>
      </c>
      <c r="E913" s="23" t="s">
        <v>220</v>
      </c>
      <c r="F913" s="3" t="s">
        <v>223</v>
      </c>
      <c r="G913" s="6" t="s">
        <v>1135</v>
      </c>
      <c r="H913" s="15" t="s">
        <v>132</v>
      </c>
      <c r="I913" s="15" t="s">
        <v>2309</v>
      </c>
      <c r="J913" s="18" t="s">
        <v>2947</v>
      </c>
      <c r="K913" s="18" t="s">
        <v>3864</v>
      </c>
      <c r="L913" s="18" t="s">
        <v>2947</v>
      </c>
      <c r="M913" s="18" t="s">
        <v>2947</v>
      </c>
      <c r="N913" s="18" t="s">
        <v>2947</v>
      </c>
      <c r="O913" s="20" t="s">
        <v>5791</v>
      </c>
      <c r="P913" s="17">
        <f t="shared" si="14"/>
        <v>15</v>
      </c>
    </row>
    <row r="914" spans="1:16" x14ac:dyDescent="0.3">
      <c r="A914" s="2" t="s">
        <v>46</v>
      </c>
      <c r="B914" s="3" t="s">
        <v>46</v>
      </c>
      <c r="C914" s="3" t="s">
        <v>132</v>
      </c>
      <c r="D914" s="3" t="s">
        <v>193</v>
      </c>
      <c r="E914" s="23" t="s">
        <v>220</v>
      </c>
      <c r="F914" s="3" t="s">
        <v>223</v>
      </c>
      <c r="G914" s="6" t="s">
        <v>1136</v>
      </c>
      <c r="H914" s="15" t="s">
        <v>132</v>
      </c>
      <c r="I914" s="15" t="s">
        <v>2309</v>
      </c>
      <c r="J914" s="18" t="s">
        <v>2947</v>
      </c>
      <c r="K914" s="18" t="s">
        <v>3865</v>
      </c>
      <c r="L914" s="18" t="s">
        <v>2947</v>
      </c>
      <c r="M914" s="18" t="s">
        <v>2947</v>
      </c>
      <c r="N914" s="18" t="s">
        <v>2947</v>
      </c>
      <c r="O914" s="20" t="s">
        <v>5792</v>
      </c>
      <c r="P914" s="17">
        <f t="shared" si="14"/>
        <v>15</v>
      </c>
    </row>
    <row r="915" spans="1:16" x14ac:dyDescent="0.3">
      <c r="A915" s="2" t="s">
        <v>46</v>
      </c>
      <c r="B915" s="3" t="s">
        <v>46</v>
      </c>
      <c r="C915" s="3" t="s">
        <v>132</v>
      </c>
      <c r="D915" s="3" t="s">
        <v>193</v>
      </c>
      <c r="E915" s="23" t="s">
        <v>220</v>
      </c>
      <c r="F915" s="3" t="s">
        <v>223</v>
      </c>
      <c r="G915" s="6" t="s">
        <v>1137</v>
      </c>
      <c r="H915" s="15" t="s">
        <v>132</v>
      </c>
      <c r="I915" s="15" t="s">
        <v>2309</v>
      </c>
      <c r="J915" s="18" t="s">
        <v>2947</v>
      </c>
      <c r="K915" s="18" t="s">
        <v>3866</v>
      </c>
      <c r="L915" s="18" t="s">
        <v>2947</v>
      </c>
      <c r="M915" s="18" t="s">
        <v>2947</v>
      </c>
      <c r="N915" s="18" t="s">
        <v>2947</v>
      </c>
      <c r="O915" s="20" t="s">
        <v>5793</v>
      </c>
      <c r="P915" s="17">
        <f t="shared" si="14"/>
        <v>14</v>
      </c>
    </row>
    <row r="916" spans="1:16" x14ac:dyDescent="0.3">
      <c r="A916" s="2" t="s">
        <v>46</v>
      </c>
      <c r="B916" s="3" t="s">
        <v>46</v>
      </c>
      <c r="C916" s="3" t="s">
        <v>132</v>
      </c>
      <c r="D916" s="3" t="s">
        <v>193</v>
      </c>
      <c r="E916" s="23" t="s">
        <v>220</v>
      </c>
      <c r="F916" s="3" t="s">
        <v>223</v>
      </c>
      <c r="G916" s="6" t="s">
        <v>1138</v>
      </c>
      <c r="H916" s="15" t="s">
        <v>132</v>
      </c>
      <c r="I916" s="15" t="s">
        <v>2493</v>
      </c>
      <c r="J916" s="18" t="s">
        <v>2947</v>
      </c>
      <c r="K916" s="18" t="s">
        <v>3867</v>
      </c>
      <c r="L916" s="18" t="s">
        <v>2947</v>
      </c>
      <c r="M916" s="18" t="s">
        <v>2947</v>
      </c>
      <c r="N916" s="18" t="s">
        <v>2947</v>
      </c>
      <c r="O916" s="20" t="s">
        <v>5794</v>
      </c>
      <c r="P916" s="17">
        <f t="shared" si="14"/>
        <v>12</v>
      </c>
    </row>
    <row r="917" spans="1:16" x14ac:dyDescent="0.3">
      <c r="A917" s="2" t="s">
        <v>46</v>
      </c>
      <c r="B917" s="3" t="s">
        <v>46</v>
      </c>
      <c r="C917" s="3" t="s">
        <v>132</v>
      </c>
      <c r="D917" s="3" t="s">
        <v>193</v>
      </c>
      <c r="E917" s="23" t="s">
        <v>220</v>
      </c>
      <c r="F917" s="3" t="s">
        <v>223</v>
      </c>
      <c r="G917" s="6" t="s">
        <v>1139</v>
      </c>
      <c r="H917" s="15" t="s">
        <v>132</v>
      </c>
      <c r="I917" s="15" t="s">
        <v>2488</v>
      </c>
      <c r="J917" s="18" t="s">
        <v>3377</v>
      </c>
      <c r="K917" s="18" t="s">
        <v>3868</v>
      </c>
      <c r="L917" s="18" t="s">
        <v>2947</v>
      </c>
      <c r="M917" s="18" t="s">
        <v>2947</v>
      </c>
      <c r="N917" s="18" t="s">
        <v>2947</v>
      </c>
      <c r="O917" s="20" t="s">
        <v>5795</v>
      </c>
      <c r="P917" s="17">
        <f t="shared" si="14"/>
        <v>13</v>
      </c>
    </row>
    <row r="918" spans="1:16" x14ac:dyDescent="0.3">
      <c r="A918" s="2" t="s">
        <v>46</v>
      </c>
      <c r="B918" s="3" t="s">
        <v>46</v>
      </c>
      <c r="C918" s="3" t="s">
        <v>132</v>
      </c>
      <c r="D918" s="3" t="s">
        <v>193</v>
      </c>
      <c r="E918" s="23" t="s">
        <v>220</v>
      </c>
      <c r="F918" s="3" t="s">
        <v>223</v>
      </c>
      <c r="G918" s="6" t="s">
        <v>1140</v>
      </c>
      <c r="H918" s="15" t="s">
        <v>132</v>
      </c>
      <c r="I918" s="15" t="s">
        <v>2309</v>
      </c>
      <c r="J918" s="18" t="s">
        <v>3378</v>
      </c>
      <c r="K918" s="18" t="s">
        <v>3869</v>
      </c>
      <c r="L918" s="18" t="s">
        <v>2947</v>
      </c>
      <c r="M918" s="18" t="s">
        <v>2947</v>
      </c>
      <c r="N918" s="18" t="s">
        <v>2947</v>
      </c>
      <c r="O918" s="20" t="s">
        <v>5796</v>
      </c>
      <c r="P918" s="17">
        <f t="shared" si="14"/>
        <v>15</v>
      </c>
    </row>
    <row r="919" spans="1:16" x14ac:dyDescent="0.3">
      <c r="A919" s="2" t="s">
        <v>46</v>
      </c>
      <c r="B919" s="3" t="s">
        <v>46</v>
      </c>
      <c r="C919" s="3" t="s">
        <v>132</v>
      </c>
      <c r="D919" s="3" t="s">
        <v>193</v>
      </c>
      <c r="E919" s="23" t="s">
        <v>220</v>
      </c>
      <c r="F919" s="3" t="s">
        <v>223</v>
      </c>
      <c r="G919" s="6" t="s">
        <v>1141</v>
      </c>
      <c r="H919" s="15" t="s">
        <v>132</v>
      </c>
      <c r="I919" s="15" t="s">
        <v>2494</v>
      </c>
      <c r="J919" s="18" t="s">
        <v>2947</v>
      </c>
      <c r="K919" s="18" t="s">
        <v>3870</v>
      </c>
      <c r="L919" s="18" t="s">
        <v>2947</v>
      </c>
      <c r="M919" s="18" t="s">
        <v>2947</v>
      </c>
      <c r="N919" s="18" t="s">
        <v>2947</v>
      </c>
      <c r="O919" s="20" t="s">
        <v>5797</v>
      </c>
      <c r="P919" s="17">
        <f t="shared" si="14"/>
        <v>15</v>
      </c>
    </row>
    <row r="920" spans="1:16" x14ac:dyDescent="0.3">
      <c r="A920" s="2" t="s">
        <v>46</v>
      </c>
      <c r="B920" s="3" t="s">
        <v>46</v>
      </c>
      <c r="C920" s="3" t="s">
        <v>132</v>
      </c>
      <c r="D920" s="3" t="s">
        <v>193</v>
      </c>
      <c r="E920" s="23" t="s">
        <v>220</v>
      </c>
      <c r="F920" s="3" t="s">
        <v>223</v>
      </c>
      <c r="G920" s="6" t="s">
        <v>1142</v>
      </c>
      <c r="H920" s="15" t="s">
        <v>132</v>
      </c>
      <c r="I920" s="15" t="s">
        <v>2495</v>
      </c>
      <c r="J920" s="18" t="s">
        <v>2947</v>
      </c>
      <c r="K920" s="18" t="s">
        <v>3871</v>
      </c>
      <c r="L920" s="18" t="s">
        <v>2947</v>
      </c>
      <c r="M920" s="18" t="s">
        <v>2947</v>
      </c>
      <c r="N920" s="18" t="s">
        <v>2947</v>
      </c>
      <c r="O920" s="20" t="s">
        <v>5798</v>
      </c>
      <c r="P920" s="17">
        <f t="shared" si="14"/>
        <v>14</v>
      </c>
    </row>
    <row r="921" spans="1:16" x14ac:dyDescent="0.3">
      <c r="A921" s="2" t="s">
        <v>46</v>
      </c>
      <c r="B921" s="3" t="s">
        <v>46</v>
      </c>
      <c r="C921" s="3" t="s">
        <v>132</v>
      </c>
      <c r="D921" s="3" t="s">
        <v>193</v>
      </c>
      <c r="E921" s="23" t="s">
        <v>220</v>
      </c>
      <c r="F921" s="3" t="s">
        <v>223</v>
      </c>
      <c r="G921" s="6" t="s">
        <v>1143</v>
      </c>
      <c r="H921" s="15" t="s">
        <v>132</v>
      </c>
      <c r="I921" s="15" t="s">
        <v>2303</v>
      </c>
      <c r="J921" s="18" t="s">
        <v>2947</v>
      </c>
      <c r="K921" s="18" t="s">
        <v>3872</v>
      </c>
      <c r="L921" s="18" t="s">
        <v>2947</v>
      </c>
      <c r="M921" s="18" t="s">
        <v>2947</v>
      </c>
      <c r="N921" s="18" t="s">
        <v>4635</v>
      </c>
      <c r="O921" s="20" t="s">
        <v>5799</v>
      </c>
      <c r="P921" s="17">
        <f t="shared" si="14"/>
        <v>13</v>
      </c>
    </row>
    <row r="922" spans="1:16" x14ac:dyDescent="0.3">
      <c r="A922" s="2" t="s">
        <v>47</v>
      </c>
      <c r="B922" s="3" t="s">
        <v>47</v>
      </c>
      <c r="C922" s="3" t="s">
        <v>133</v>
      </c>
      <c r="D922" s="3" t="s">
        <v>202</v>
      </c>
      <c r="E922" s="23" t="s">
        <v>219</v>
      </c>
      <c r="F922" s="3" t="s">
        <v>221</v>
      </c>
      <c r="G922" s="6" t="s">
        <v>1144</v>
      </c>
      <c r="H922" s="15" t="s">
        <v>133</v>
      </c>
      <c r="I922" s="15" t="s">
        <v>2496</v>
      </c>
      <c r="J922" s="17" t="s">
        <v>3379</v>
      </c>
      <c r="K922" s="17" t="s">
        <v>2947</v>
      </c>
      <c r="L922" s="17" t="s">
        <v>2947</v>
      </c>
      <c r="M922" s="17" t="s">
        <v>2947</v>
      </c>
      <c r="N922" s="17" t="s">
        <v>4675</v>
      </c>
      <c r="O922" s="20" t="s">
        <v>5800</v>
      </c>
      <c r="P922" s="17">
        <f t="shared" si="14"/>
        <v>14</v>
      </c>
    </row>
    <row r="923" spans="1:16" x14ac:dyDescent="0.3">
      <c r="A923" s="2" t="s">
        <v>47</v>
      </c>
      <c r="B923" s="3" t="s">
        <v>47</v>
      </c>
      <c r="C923" s="3" t="s">
        <v>133</v>
      </c>
      <c r="D923" s="3" t="s">
        <v>202</v>
      </c>
      <c r="E923" s="23" t="s">
        <v>219</v>
      </c>
      <c r="F923" s="3" t="s">
        <v>221</v>
      </c>
      <c r="G923" s="6" t="s">
        <v>1145</v>
      </c>
      <c r="H923" s="15" t="s">
        <v>133</v>
      </c>
      <c r="I923" s="15" t="s">
        <v>2497</v>
      </c>
      <c r="J923" s="17" t="s">
        <v>3380</v>
      </c>
      <c r="K923" s="17" t="s">
        <v>2947</v>
      </c>
      <c r="L923" s="17" t="s">
        <v>2947</v>
      </c>
      <c r="M923" s="17" t="s">
        <v>2947</v>
      </c>
      <c r="N923" s="17" t="s">
        <v>2947</v>
      </c>
      <c r="O923" s="20" t="s">
        <v>5801</v>
      </c>
      <c r="P923" s="17">
        <f t="shared" si="14"/>
        <v>14</v>
      </c>
    </row>
    <row r="924" spans="1:16" x14ac:dyDescent="0.3">
      <c r="A924" s="2" t="s">
        <v>47</v>
      </c>
      <c r="B924" s="3" t="s">
        <v>47</v>
      </c>
      <c r="C924" s="3" t="s">
        <v>133</v>
      </c>
      <c r="D924" s="3" t="s">
        <v>202</v>
      </c>
      <c r="E924" s="23" t="s">
        <v>219</v>
      </c>
      <c r="F924" s="3" t="s">
        <v>221</v>
      </c>
      <c r="G924" s="6" t="s">
        <v>1146</v>
      </c>
      <c r="H924" s="15" t="s">
        <v>133</v>
      </c>
      <c r="I924" s="15" t="s">
        <v>2498</v>
      </c>
      <c r="J924" s="17" t="s">
        <v>2947</v>
      </c>
      <c r="K924" s="17" t="s">
        <v>2947</v>
      </c>
      <c r="L924" s="17" t="s">
        <v>2947</v>
      </c>
      <c r="M924" s="17" t="s">
        <v>4349</v>
      </c>
      <c r="N924" s="17" t="s">
        <v>2947</v>
      </c>
      <c r="O924" s="20" t="s">
        <v>5802</v>
      </c>
      <c r="P924" s="17">
        <f t="shared" si="14"/>
        <v>16</v>
      </c>
    </row>
    <row r="925" spans="1:16" x14ac:dyDescent="0.3">
      <c r="A925" s="2" t="s">
        <v>47</v>
      </c>
      <c r="B925" s="3" t="s">
        <v>47</v>
      </c>
      <c r="C925" s="3" t="s">
        <v>133</v>
      </c>
      <c r="D925" s="3" t="s">
        <v>202</v>
      </c>
      <c r="E925" s="23" t="s">
        <v>219</v>
      </c>
      <c r="F925" s="3" t="s">
        <v>221</v>
      </c>
      <c r="G925" s="6" t="s">
        <v>1147</v>
      </c>
      <c r="H925" s="15" t="s">
        <v>133</v>
      </c>
      <c r="I925" s="15" t="s">
        <v>2499</v>
      </c>
      <c r="J925" s="17" t="s">
        <v>3381</v>
      </c>
      <c r="K925" s="17" t="s">
        <v>2947</v>
      </c>
      <c r="L925" s="17" t="s">
        <v>2947</v>
      </c>
      <c r="M925" s="17" t="s">
        <v>4291</v>
      </c>
      <c r="N925" s="17" t="s">
        <v>4676</v>
      </c>
      <c r="O925" s="20" t="s">
        <v>5803</v>
      </c>
      <c r="P925" s="17">
        <f t="shared" si="14"/>
        <v>12</v>
      </c>
    </row>
    <row r="926" spans="1:16" x14ac:dyDescent="0.3">
      <c r="A926" s="2" t="s">
        <v>47</v>
      </c>
      <c r="B926" s="3" t="s">
        <v>47</v>
      </c>
      <c r="C926" s="3" t="s">
        <v>133</v>
      </c>
      <c r="D926" s="3" t="s">
        <v>202</v>
      </c>
      <c r="E926" s="23" t="s">
        <v>219</v>
      </c>
      <c r="F926" s="3" t="s">
        <v>221</v>
      </c>
      <c r="G926" s="6" t="s">
        <v>1148</v>
      </c>
      <c r="H926" s="15" t="s">
        <v>133</v>
      </c>
      <c r="I926" s="15" t="s">
        <v>2500</v>
      </c>
      <c r="J926" s="17" t="s">
        <v>3382</v>
      </c>
      <c r="K926" s="17" t="s">
        <v>2947</v>
      </c>
      <c r="L926" s="17" t="s">
        <v>2947</v>
      </c>
      <c r="M926" s="17" t="s">
        <v>4291</v>
      </c>
      <c r="N926" s="17" t="s">
        <v>4677</v>
      </c>
      <c r="O926" s="20" t="s">
        <v>5804</v>
      </c>
      <c r="P926" s="17">
        <f t="shared" si="14"/>
        <v>15</v>
      </c>
    </row>
    <row r="927" spans="1:16" x14ac:dyDescent="0.3">
      <c r="A927" s="2" t="s">
        <v>47</v>
      </c>
      <c r="B927" s="3" t="s">
        <v>47</v>
      </c>
      <c r="C927" s="3" t="s">
        <v>133</v>
      </c>
      <c r="D927" s="3" t="s">
        <v>202</v>
      </c>
      <c r="E927" s="23" t="s">
        <v>219</v>
      </c>
      <c r="F927" s="3" t="s">
        <v>221</v>
      </c>
      <c r="G927" s="6" t="s">
        <v>1149</v>
      </c>
      <c r="H927" s="15" t="s">
        <v>133</v>
      </c>
      <c r="I927" s="15" t="s">
        <v>2500</v>
      </c>
      <c r="J927" s="17" t="s">
        <v>3383</v>
      </c>
      <c r="K927" s="17" t="s">
        <v>2947</v>
      </c>
      <c r="L927" s="17" t="s">
        <v>2947</v>
      </c>
      <c r="M927" s="17" t="s">
        <v>2947</v>
      </c>
      <c r="N927" s="17" t="s">
        <v>4678</v>
      </c>
      <c r="O927" s="20" t="s">
        <v>5805</v>
      </c>
      <c r="P927" s="17">
        <f t="shared" si="14"/>
        <v>15</v>
      </c>
    </row>
    <row r="928" spans="1:16" x14ac:dyDescent="0.3">
      <c r="A928" s="2" t="s">
        <v>47</v>
      </c>
      <c r="B928" s="3" t="s">
        <v>47</v>
      </c>
      <c r="C928" s="3" t="s">
        <v>133</v>
      </c>
      <c r="D928" s="3" t="s">
        <v>202</v>
      </c>
      <c r="E928" s="23" t="s">
        <v>219</v>
      </c>
      <c r="F928" s="3" t="s">
        <v>221</v>
      </c>
      <c r="G928" s="6" t="s">
        <v>1150</v>
      </c>
      <c r="H928" s="15" t="s">
        <v>133</v>
      </c>
      <c r="I928" s="15" t="s">
        <v>2501</v>
      </c>
      <c r="J928" s="17" t="s">
        <v>2947</v>
      </c>
      <c r="K928" s="17" t="s">
        <v>2947</v>
      </c>
      <c r="L928" s="17" t="s">
        <v>2947</v>
      </c>
      <c r="M928" s="17" t="s">
        <v>4291</v>
      </c>
      <c r="N928" s="17" t="s">
        <v>4472</v>
      </c>
      <c r="O928" s="20" t="s">
        <v>5806</v>
      </c>
      <c r="P928" s="17">
        <f t="shared" si="14"/>
        <v>16</v>
      </c>
    </row>
    <row r="929" spans="1:16" x14ac:dyDescent="0.3">
      <c r="A929" s="2" t="s">
        <v>47</v>
      </c>
      <c r="B929" s="3" t="s">
        <v>47</v>
      </c>
      <c r="C929" s="3" t="s">
        <v>133</v>
      </c>
      <c r="D929" s="3" t="s">
        <v>202</v>
      </c>
      <c r="E929" s="23" t="s">
        <v>219</v>
      </c>
      <c r="F929" s="3" t="s">
        <v>221</v>
      </c>
      <c r="G929" s="6" t="s">
        <v>1151</v>
      </c>
      <c r="H929" s="15" t="s">
        <v>133</v>
      </c>
      <c r="I929" s="15" t="s">
        <v>2502</v>
      </c>
      <c r="J929" s="17" t="s">
        <v>3384</v>
      </c>
      <c r="K929" s="17" t="s">
        <v>2947</v>
      </c>
      <c r="L929" s="17" t="s">
        <v>2947</v>
      </c>
      <c r="M929" s="17" t="s">
        <v>2947</v>
      </c>
      <c r="N929" s="17" t="s">
        <v>4679</v>
      </c>
      <c r="O929" s="20" t="s">
        <v>5807</v>
      </c>
      <c r="P929" s="17">
        <f t="shared" si="14"/>
        <v>13</v>
      </c>
    </row>
    <row r="930" spans="1:16" x14ac:dyDescent="0.3">
      <c r="A930" s="2" t="s">
        <v>47</v>
      </c>
      <c r="B930" s="3" t="s">
        <v>47</v>
      </c>
      <c r="C930" s="3" t="s">
        <v>133</v>
      </c>
      <c r="D930" s="3" t="s">
        <v>202</v>
      </c>
      <c r="E930" s="23" t="s">
        <v>219</v>
      </c>
      <c r="F930" s="3" t="s">
        <v>221</v>
      </c>
      <c r="G930" s="6" t="s">
        <v>1152</v>
      </c>
      <c r="H930" s="15" t="s">
        <v>133</v>
      </c>
      <c r="I930" s="15" t="s">
        <v>2503</v>
      </c>
      <c r="J930" s="17" t="s">
        <v>3385</v>
      </c>
      <c r="K930" s="17" t="s">
        <v>2947</v>
      </c>
      <c r="L930" s="17" t="s">
        <v>2947</v>
      </c>
      <c r="M930" s="17" t="s">
        <v>2947</v>
      </c>
      <c r="N930" s="17" t="s">
        <v>4680</v>
      </c>
      <c r="O930" s="20" t="s">
        <v>5808</v>
      </c>
      <c r="P930" s="17">
        <f t="shared" si="14"/>
        <v>16</v>
      </c>
    </row>
    <row r="931" spans="1:16" x14ac:dyDescent="0.3">
      <c r="A931" s="2" t="s">
        <v>47</v>
      </c>
      <c r="B931" s="3" t="s">
        <v>47</v>
      </c>
      <c r="C931" s="3" t="s">
        <v>133</v>
      </c>
      <c r="D931" s="3" t="s">
        <v>202</v>
      </c>
      <c r="E931" s="23" t="s">
        <v>219</v>
      </c>
      <c r="F931" s="3" t="s">
        <v>221</v>
      </c>
      <c r="G931" s="6" t="s">
        <v>1153</v>
      </c>
      <c r="H931" s="15" t="s">
        <v>133</v>
      </c>
      <c r="I931" s="15" t="s">
        <v>2504</v>
      </c>
      <c r="J931" s="17" t="s">
        <v>3386</v>
      </c>
      <c r="K931" s="17" t="s">
        <v>2947</v>
      </c>
      <c r="L931" s="17" t="s">
        <v>2947</v>
      </c>
      <c r="M931" s="17" t="s">
        <v>2947</v>
      </c>
      <c r="N931" s="17" t="s">
        <v>4681</v>
      </c>
      <c r="O931" s="20" t="s">
        <v>5809</v>
      </c>
      <c r="P931" s="17">
        <f t="shared" si="14"/>
        <v>14</v>
      </c>
    </row>
    <row r="932" spans="1:16" x14ac:dyDescent="0.3">
      <c r="A932" s="2" t="s">
        <v>47</v>
      </c>
      <c r="B932" s="3" t="s">
        <v>47</v>
      </c>
      <c r="C932" s="3" t="s">
        <v>133</v>
      </c>
      <c r="D932" s="3" t="s">
        <v>202</v>
      </c>
      <c r="E932" s="23" t="s">
        <v>220</v>
      </c>
      <c r="F932" s="3" t="s">
        <v>221</v>
      </c>
      <c r="G932" s="6" t="s">
        <v>1154</v>
      </c>
      <c r="H932" s="15" t="s">
        <v>133</v>
      </c>
      <c r="I932" s="15" t="s">
        <v>2505</v>
      </c>
      <c r="J932" s="18" t="s">
        <v>3387</v>
      </c>
      <c r="K932" s="18" t="s">
        <v>2947</v>
      </c>
      <c r="L932" s="18" t="s">
        <v>2947</v>
      </c>
      <c r="M932" s="18" t="s">
        <v>4291</v>
      </c>
      <c r="N932" s="18" t="s">
        <v>4682</v>
      </c>
      <c r="O932" s="20" t="s">
        <v>5810</v>
      </c>
      <c r="P932" s="17">
        <f t="shared" si="14"/>
        <v>15</v>
      </c>
    </row>
    <row r="933" spans="1:16" x14ac:dyDescent="0.3">
      <c r="A933" s="2" t="s">
        <v>47</v>
      </c>
      <c r="B933" s="3" t="s">
        <v>47</v>
      </c>
      <c r="C933" s="3" t="s">
        <v>133</v>
      </c>
      <c r="D933" s="3" t="s">
        <v>202</v>
      </c>
      <c r="E933" s="23" t="s">
        <v>220</v>
      </c>
      <c r="F933" s="3" t="s">
        <v>221</v>
      </c>
      <c r="G933" s="6" t="s">
        <v>1155</v>
      </c>
      <c r="H933" s="15" t="s">
        <v>133</v>
      </c>
      <c r="I933" s="15" t="s">
        <v>2506</v>
      </c>
      <c r="J933" s="18" t="s">
        <v>3388</v>
      </c>
      <c r="K933" s="18" t="s">
        <v>3873</v>
      </c>
      <c r="L933" s="18" t="s">
        <v>2947</v>
      </c>
      <c r="M933" s="18" t="s">
        <v>2947</v>
      </c>
      <c r="N933" s="18" t="s">
        <v>2947</v>
      </c>
      <c r="O933" s="20" t="s">
        <v>5811</v>
      </c>
      <c r="P933" s="17">
        <f t="shared" si="14"/>
        <v>13</v>
      </c>
    </row>
    <row r="934" spans="1:16" x14ac:dyDescent="0.3">
      <c r="A934" s="2" t="s">
        <v>47</v>
      </c>
      <c r="B934" s="3" t="s">
        <v>47</v>
      </c>
      <c r="C934" s="3" t="s">
        <v>133</v>
      </c>
      <c r="D934" s="3" t="s">
        <v>202</v>
      </c>
      <c r="E934" s="23" t="s">
        <v>220</v>
      </c>
      <c r="F934" s="3" t="s">
        <v>221</v>
      </c>
      <c r="G934" s="6" t="s">
        <v>1156</v>
      </c>
      <c r="H934" s="15" t="s">
        <v>133</v>
      </c>
      <c r="I934" s="15" t="s">
        <v>2507</v>
      </c>
      <c r="J934" s="18" t="s">
        <v>3216</v>
      </c>
      <c r="K934" s="18" t="s">
        <v>2947</v>
      </c>
      <c r="L934" s="18" t="s">
        <v>2947</v>
      </c>
      <c r="M934" s="18" t="s">
        <v>4291</v>
      </c>
      <c r="N934" s="18" t="s">
        <v>4683</v>
      </c>
      <c r="O934" s="20" t="s">
        <v>5812</v>
      </c>
      <c r="P934" s="17">
        <f t="shared" si="14"/>
        <v>16</v>
      </c>
    </row>
    <row r="935" spans="1:16" x14ac:dyDescent="0.3">
      <c r="A935" s="2" t="s">
        <v>47</v>
      </c>
      <c r="B935" s="3" t="s">
        <v>47</v>
      </c>
      <c r="C935" s="3" t="s">
        <v>133</v>
      </c>
      <c r="D935" s="3" t="s">
        <v>202</v>
      </c>
      <c r="E935" s="23" t="s">
        <v>220</v>
      </c>
      <c r="F935" s="3" t="s">
        <v>221</v>
      </c>
      <c r="G935" s="6" t="s">
        <v>1157</v>
      </c>
      <c r="H935" s="15" t="s">
        <v>133</v>
      </c>
      <c r="I935" s="15" t="s">
        <v>2508</v>
      </c>
      <c r="J935" s="18" t="s">
        <v>3026</v>
      </c>
      <c r="K935" s="18" t="s">
        <v>3874</v>
      </c>
      <c r="L935" s="18" t="s">
        <v>2947</v>
      </c>
      <c r="M935" s="18" t="s">
        <v>2947</v>
      </c>
      <c r="N935" s="18" t="s">
        <v>2947</v>
      </c>
      <c r="O935" s="20" t="s">
        <v>5813</v>
      </c>
      <c r="P935" s="17">
        <f t="shared" si="14"/>
        <v>13</v>
      </c>
    </row>
    <row r="936" spans="1:16" x14ac:dyDescent="0.3">
      <c r="A936" s="2" t="s">
        <v>47</v>
      </c>
      <c r="B936" s="3" t="s">
        <v>47</v>
      </c>
      <c r="C936" s="3" t="s">
        <v>133</v>
      </c>
      <c r="D936" s="3" t="s">
        <v>202</v>
      </c>
      <c r="E936" s="23" t="s">
        <v>220</v>
      </c>
      <c r="F936" s="3" t="s">
        <v>221</v>
      </c>
      <c r="G936" s="6" t="s">
        <v>1158</v>
      </c>
      <c r="H936" s="15" t="s">
        <v>133</v>
      </c>
      <c r="I936" s="15" t="s">
        <v>2509</v>
      </c>
      <c r="J936" s="18" t="s">
        <v>3389</v>
      </c>
      <c r="K936" s="18" t="s">
        <v>3873</v>
      </c>
      <c r="L936" s="18" t="s">
        <v>2947</v>
      </c>
      <c r="M936" s="18" t="s">
        <v>4291</v>
      </c>
      <c r="N936" s="18" t="s">
        <v>2947</v>
      </c>
      <c r="O936" s="20" t="s">
        <v>5814</v>
      </c>
      <c r="P936" s="17">
        <f t="shared" si="14"/>
        <v>14</v>
      </c>
    </row>
    <row r="937" spans="1:16" x14ac:dyDescent="0.3">
      <c r="A937" s="2" t="s">
        <v>47</v>
      </c>
      <c r="B937" s="3" t="s">
        <v>47</v>
      </c>
      <c r="C937" s="3" t="s">
        <v>133</v>
      </c>
      <c r="D937" s="3" t="s">
        <v>202</v>
      </c>
      <c r="E937" s="23" t="s">
        <v>220</v>
      </c>
      <c r="F937" s="3" t="s">
        <v>221</v>
      </c>
      <c r="G937" s="6" t="s">
        <v>1159</v>
      </c>
      <c r="H937" s="15" t="s">
        <v>133</v>
      </c>
      <c r="I937" s="15" t="s">
        <v>2510</v>
      </c>
      <c r="J937" s="18" t="s">
        <v>3390</v>
      </c>
      <c r="K937" s="18" t="s">
        <v>2947</v>
      </c>
      <c r="L937" s="18" t="s">
        <v>2947</v>
      </c>
      <c r="M937" s="18" t="s">
        <v>2947</v>
      </c>
      <c r="N937" s="18" t="s">
        <v>4684</v>
      </c>
      <c r="O937" s="20" t="s">
        <v>5815</v>
      </c>
      <c r="P937" s="17">
        <f t="shared" si="14"/>
        <v>16</v>
      </c>
    </row>
    <row r="938" spans="1:16" x14ac:dyDescent="0.3">
      <c r="A938" s="2" t="s">
        <v>47</v>
      </c>
      <c r="B938" s="3" t="s">
        <v>47</v>
      </c>
      <c r="C938" s="3" t="s">
        <v>133</v>
      </c>
      <c r="D938" s="3" t="s">
        <v>202</v>
      </c>
      <c r="E938" s="23" t="s">
        <v>220</v>
      </c>
      <c r="F938" s="3" t="s">
        <v>221</v>
      </c>
      <c r="G938" s="6" t="s">
        <v>1160</v>
      </c>
      <c r="H938" s="15" t="s">
        <v>133</v>
      </c>
      <c r="I938" s="15" t="s">
        <v>2511</v>
      </c>
      <c r="J938" s="18" t="s">
        <v>2947</v>
      </c>
      <c r="K938" s="18" t="s">
        <v>2947</v>
      </c>
      <c r="L938" s="18" t="s">
        <v>2947</v>
      </c>
      <c r="M938" s="18" t="s">
        <v>2947</v>
      </c>
      <c r="N938" s="18" t="s">
        <v>4685</v>
      </c>
      <c r="O938" s="20" t="s">
        <v>5816</v>
      </c>
      <c r="P938" s="17">
        <f t="shared" si="14"/>
        <v>15</v>
      </c>
    </row>
    <row r="939" spans="1:16" x14ac:dyDescent="0.3">
      <c r="A939" s="2" t="s">
        <v>47</v>
      </c>
      <c r="B939" s="3" t="s">
        <v>47</v>
      </c>
      <c r="C939" s="3" t="s">
        <v>133</v>
      </c>
      <c r="D939" s="3" t="s">
        <v>202</v>
      </c>
      <c r="E939" s="23" t="s">
        <v>220</v>
      </c>
      <c r="F939" s="3" t="s">
        <v>221</v>
      </c>
      <c r="G939" s="6" t="s">
        <v>1161</v>
      </c>
      <c r="H939" s="15" t="s">
        <v>133</v>
      </c>
      <c r="I939" s="15" t="s">
        <v>2512</v>
      </c>
      <c r="J939" s="18" t="s">
        <v>2947</v>
      </c>
      <c r="K939" s="18" t="s">
        <v>2947</v>
      </c>
      <c r="L939" s="18" t="s">
        <v>2947</v>
      </c>
      <c r="M939" s="18" t="s">
        <v>4291</v>
      </c>
      <c r="N939" s="18" t="s">
        <v>4538</v>
      </c>
      <c r="O939" s="20" t="s">
        <v>5817</v>
      </c>
      <c r="P939" s="17">
        <f t="shared" si="14"/>
        <v>13</v>
      </c>
    </row>
    <row r="940" spans="1:16" x14ac:dyDescent="0.3">
      <c r="A940" s="2" t="s">
        <v>47</v>
      </c>
      <c r="B940" s="3" t="s">
        <v>47</v>
      </c>
      <c r="C940" s="3" t="s">
        <v>133</v>
      </c>
      <c r="D940" s="3" t="s">
        <v>202</v>
      </c>
      <c r="E940" s="23" t="s">
        <v>220</v>
      </c>
      <c r="F940" s="3" t="s">
        <v>221</v>
      </c>
      <c r="G940" s="6" t="s">
        <v>1162</v>
      </c>
      <c r="H940" s="15" t="s">
        <v>133</v>
      </c>
      <c r="I940" s="15" t="s">
        <v>2513</v>
      </c>
      <c r="J940" s="18" t="s">
        <v>3391</v>
      </c>
      <c r="K940" s="18" t="s">
        <v>2947</v>
      </c>
      <c r="L940" s="18" t="s">
        <v>2947</v>
      </c>
      <c r="M940" s="18" t="s">
        <v>2947</v>
      </c>
      <c r="N940" s="18" t="s">
        <v>4686</v>
      </c>
      <c r="O940" s="20" t="s">
        <v>5818</v>
      </c>
      <c r="P940" s="17">
        <f t="shared" si="14"/>
        <v>13</v>
      </c>
    </row>
    <row r="941" spans="1:16" x14ac:dyDescent="0.3">
      <c r="A941" s="2" t="s">
        <v>47</v>
      </c>
      <c r="B941" s="3" t="s">
        <v>47</v>
      </c>
      <c r="C941" s="3" t="s">
        <v>133</v>
      </c>
      <c r="D941" s="3" t="s">
        <v>202</v>
      </c>
      <c r="E941" s="23" t="s">
        <v>220</v>
      </c>
      <c r="F941" s="3" t="s">
        <v>221</v>
      </c>
      <c r="G941" s="6" t="s">
        <v>1163</v>
      </c>
      <c r="H941" s="15" t="s">
        <v>133</v>
      </c>
      <c r="I941" s="15" t="s">
        <v>2514</v>
      </c>
      <c r="J941" s="18" t="s">
        <v>2947</v>
      </c>
      <c r="K941" s="18" t="s">
        <v>2947</v>
      </c>
      <c r="L941" s="18" t="s">
        <v>2947</v>
      </c>
      <c r="M941" s="18" t="s">
        <v>4331</v>
      </c>
      <c r="N941" s="18" t="s">
        <v>4687</v>
      </c>
      <c r="O941" s="20" t="s">
        <v>5819</v>
      </c>
      <c r="P941" s="17">
        <f t="shared" si="14"/>
        <v>14</v>
      </c>
    </row>
    <row r="942" spans="1:16" x14ac:dyDescent="0.3">
      <c r="A942" s="2" t="s">
        <v>48</v>
      </c>
      <c r="B942" s="3" t="s">
        <v>48</v>
      </c>
      <c r="C942" s="3" t="s">
        <v>134</v>
      </c>
      <c r="D942" s="3" t="s">
        <v>203</v>
      </c>
      <c r="E942" s="23" t="s">
        <v>219</v>
      </c>
      <c r="F942" s="25" t="s">
        <v>221</v>
      </c>
      <c r="G942" s="6" t="s">
        <v>1164</v>
      </c>
      <c r="H942" s="15" t="s">
        <v>134</v>
      </c>
      <c r="I942" s="15" t="s">
        <v>2515</v>
      </c>
      <c r="J942" s="17" t="s">
        <v>3182</v>
      </c>
      <c r="K942" s="17" t="s">
        <v>2947</v>
      </c>
      <c r="L942" s="17" t="s">
        <v>3060</v>
      </c>
      <c r="M942" s="17" t="s">
        <v>2947</v>
      </c>
      <c r="N942" s="17" t="s">
        <v>4688</v>
      </c>
      <c r="O942" s="20" t="s">
        <v>5820</v>
      </c>
      <c r="P942" s="17">
        <f t="shared" si="14"/>
        <v>15</v>
      </c>
    </row>
    <row r="943" spans="1:16" x14ac:dyDescent="0.3">
      <c r="A943" s="2" t="s">
        <v>48</v>
      </c>
      <c r="B943" s="3" t="s">
        <v>48</v>
      </c>
      <c r="C943" s="3" t="s">
        <v>134</v>
      </c>
      <c r="D943" s="3" t="s">
        <v>203</v>
      </c>
      <c r="E943" s="23" t="s">
        <v>219</v>
      </c>
      <c r="F943" s="25" t="s">
        <v>221</v>
      </c>
      <c r="G943" s="6" t="s">
        <v>1165</v>
      </c>
      <c r="H943" s="15" t="s">
        <v>134</v>
      </c>
      <c r="I943" s="15" t="s">
        <v>2516</v>
      </c>
      <c r="J943" s="17" t="s">
        <v>2947</v>
      </c>
      <c r="K943" s="17" t="s">
        <v>3875</v>
      </c>
      <c r="L943" s="17" t="s">
        <v>3038</v>
      </c>
      <c r="M943" s="17" t="s">
        <v>2947</v>
      </c>
      <c r="N943" s="17" t="s">
        <v>2947</v>
      </c>
      <c r="O943" s="20" t="s">
        <v>5821</v>
      </c>
      <c r="P943" s="17">
        <f t="shared" si="14"/>
        <v>15</v>
      </c>
    </row>
    <row r="944" spans="1:16" x14ac:dyDescent="0.3">
      <c r="A944" s="2" t="s">
        <v>48</v>
      </c>
      <c r="B944" s="3" t="s">
        <v>48</v>
      </c>
      <c r="C944" s="3" t="s">
        <v>134</v>
      </c>
      <c r="D944" s="3" t="s">
        <v>203</v>
      </c>
      <c r="E944" s="23" t="s">
        <v>219</v>
      </c>
      <c r="F944" s="25" t="s">
        <v>221</v>
      </c>
      <c r="G944" s="6" t="s">
        <v>1166</v>
      </c>
      <c r="H944" s="15" t="s">
        <v>134</v>
      </c>
      <c r="I944" s="15" t="s">
        <v>2517</v>
      </c>
      <c r="J944" s="17" t="s">
        <v>2947</v>
      </c>
      <c r="K944" s="17" t="s">
        <v>2947</v>
      </c>
      <c r="L944" s="17" t="s">
        <v>2947</v>
      </c>
      <c r="M944" s="17" t="s">
        <v>2947</v>
      </c>
      <c r="N944" s="17" t="s">
        <v>4689</v>
      </c>
      <c r="O944" s="20" t="s">
        <v>5822</v>
      </c>
      <c r="P944" s="17">
        <f t="shared" si="14"/>
        <v>14</v>
      </c>
    </row>
    <row r="945" spans="1:16" x14ac:dyDescent="0.3">
      <c r="A945" s="2" t="s">
        <v>48</v>
      </c>
      <c r="B945" s="3" t="s">
        <v>48</v>
      </c>
      <c r="C945" s="3" t="s">
        <v>134</v>
      </c>
      <c r="D945" s="3" t="s">
        <v>203</v>
      </c>
      <c r="E945" s="23" t="s">
        <v>219</v>
      </c>
      <c r="F945" s="25" t="s">
        <v>221</v>
      </c>
      <c r="G945" s="6" t="s">
        <v>1167</v>
      </c>
      <c r="H945" s="15" t="s">
        <v>134</v>
      </c>
      <c r="I945" s="15" t="s">
        <v>2518</v>
      </c>
      <c r="J945" s="17" t="s">
        <v>3182</v>
      </c>
      <c r="K945" s="17" t="s">
        <v>2947</v>
      </c>
      <c r="L945" s="17" t="s">
        <v>4162</v>
      </c>
      <c r="M945" s="17" t="s">
        <v>2947</v>
      </c>
      <c r="N945" s="17" t="s">
        <v>2947</v>
      </c>
      <c r="O945" s="20" t="s">
        <v>5823</v>
      </c>
      <c r="P945" s="17">
        <f t="shared" si="14"/>
        <v>13</v>
      </c>
    </row>
    <row r="946" spans="1:16" x14ac:dyDescent="0.3">
      <c r="A946" s="2" t="s">
        <v>48</v>
      </c>
      <c r="B946" s="3" t="s">
        <v>48</v>
      </c>
      <c r="C946" s="3" t="s">
        <v>134</v>
      </c>
      <c r="D946" s="3" t="s">
        <v>203</v>
      </c>
      <c r="E946" s="23" t="s">
        <v>219</v>
      </c>
      <c r="F946" s="25" t="s">
        <v>221</v>
      </c>
      <c r="G946" s="6" t="s">
        <v>1168</v>
      </c>
      <c r="H946" s="15" t="s">
        <v>134</v>
      </c>
      <c r="I946" s="15" t="s">
        <v>2519</v>
      </c>
      <c r="J946" s="17" t="s">
        <v>2947</v>
      </c>
      <c r="K946" s="17" t="s">
        <v>3876</v>
      </c>
      <c r="L946" s="17" t="s">
        <v>4140</v>
      </c>
      <c r="M946" s="17" t="s">
        <v>2947</v>
      </c>
      <c r="N946" s="17" t="s">
        <v>2947</v>
      </c>
      <c r="O946" s="20" t="s">
        <v>5824</v>
      </c>
      <c r="P946" s="17">
        <f t="shared" si="14"/>
        <v>12</v>
      </c>
    </row>
    <row r="947" spans="1:16" x14ac:dyDescent="0.3">
      <c r="A947" s="2" t="s">
        <v>48</v>
      </c>
      <c r="B947" s="3" t="s">
        <v>48</v>
      </c>
      <c r="C947" s="3" t="s">
        <v>134</v>
      </c>
      <c r="D947" s="3" t="s">
        <v>203</v>
      </c>
      <c r="E947" s="23" t="s">
        <v>219</v>
      </c>
      <c r="F947" s="25" t="s">
        <v>221</v>
      </c>
      <c r="G947" s="6" t="s">
        <v>1169</v>
      </c>
      <c r="H947" s="15" t="s">
        <v>134</v>
      </c>
      <c r="I947" s="15" t="s">
        <v>2515</v>
      </c>
      <c r="J947" s="17" t="s">
        <v>2947</v>
      </c>
      <c r="K947" s="17" t="s">
        <v>3877</v>
      </c>
      <c r="L947" s="17" t="s">
        <v>4163</v>
      </c>
      <c r="M947" s="17" t="s">
        <v>2947</v>
      </c>
      <c r="N947" s="17" t="s">
        <v>4690</v>
      </c>
      <c r="O947" s="20" t="s">
        <v>5825</v>
      </c>
      <c r="P947" s="17">
        <f t="shared" si="14"/>
        <v>12</v>
      </c>
    </row>
    <row r="948" spans="1:16" x14ac:dyDescent="0.3">
      <c r="A948" s="2" t="s">
        <v>48</v>
      </c>
      <c r="B948" s="3" t="s">
        <v>48</v>
      </c>
      <c r="C948" s="3" t="s">
        <v>134</v>
      </c>
      <c r="D948" s="3" t="s">
        <v>203</v>
      </c>
      <c r="E948" s="23" t="s">
        <v>219</v>
      </c>
      <c r="F948" s="25" t="s">
        <v>221</v>
      </c>
      <c r="G948" s="6" t="s">
        <v>1170</v>
      </c>
      <c r="H948" s="15" t="s">
        <v>134</v>
      </c>
      <c r="I948" s="15" t="s">
        <v>2520</v>
      </c>
      <c r="J948" s="17" t="s">
        <v>2947</v>
      </c>
      <c r="K948" s="17" t="s">
        <v>2947</v>
      </c>
      <c r="L948" s="17" t="s">
        <v>2947</v>
      </c>
      <c r="M948" s="17" t="s">
        <v>2947</v>
      </c>
      <c r="N948" s="17" t="s">
        <v>4391</v>
      </c>
      <c r="O948" s="20" t="s">
        <v>5826</v>
      </c>
      <c r="P948" s="17">
        <f t="shared" si="14"/>
        <v>16</v>
      </c>
    </row>
    <row r="949" spans="1:16" x14ac:dyDescent="0.3">
      <c r="A949" s="2" t="s">
        <v>48</v>
      </c>
      <c r="B949" s="3" t="s">
        <v>48</v>
      </c>
      <c r="C949" s="3" t="s">
        <v>134</v>
      </c>
      <c r="D949" s="3" t="s">
        <v>203</v>
      </c>
      <c r="E949" s="23" t="s">
        <v>219</v>
      </c>
      <c r="F949" s="25" t="s">
        <v>221</v>
      </c>
      <c r="G949" s="6" t="s">
        <v>1171</v>
      </c>
      <c r="H949" s="15" t="s">
        <v>134</v>
      </c>
      <c r="I949" s="15" t="s">
        <v>2521</v>
      </c>
      <c r="J949" s="17" t="s">
        <v>2947</v>
      </c>
      <c r="K949" s="17" t="s">
        <v>2947</v>
      </c>
      <c r="L949" s="17" t="s">
        <v>4164</v>
      </c>
      <c r="M949" s="17" t="s">
        <v>2947</v>
      </c>
      <c r="N949" s="17" t="s">
        <v>4691</v>
      </c>
      <c r="O949" s="20" t="s">
        <v>5827</v>
      </c>
      <c r="P949" s="17">
        <f t="shared" si="14"/>
        <v>12</v>
      </c>
    </row>
    <row r="950" spans="1:16" x14ac:dyDescent="0.3">
      <c r="A950" s="2" t="s">
        <v>48</v>
      </c>
      <c r="B950" s="3" t="s">
        <v>48</v>
      </c>
      <c r="C950" s="3" t="s">
        <v>134</v>
      </c>
      <c r="D950" s="3" t="s">
        <v>203</v>
      </c>
      <c r="E950" s="23" t="s">
        <v>219</v>
      </c>
      <c r="F950" s="25" t="s">
        <v>221</v>
      </c>
      <c r="G950" s="6" t="s">
        <v>1172</v>
      </c>
      <c r="H950" s="15" t="s">
        <v>134</v>
      </c>
      <c r="I950" s="15" t="s">
        <v>2522</v>
      </c>
      <c r="J950" s="17" t="s">
        <v>2947</v>
      </c>
      <c r="K950" s="17" t="s">
        <v>2947</v>
      </c>
      <c r="L950" s="17" t="s">
        <v>4165</v>
      </c>
      <c r="M950" s="17" t="s">
        <v>2947</v>
      </c>
      <c r="N950" s="17" t="s">
        <v>4391</v>
      </c>
      <c r="O950" s="20" t="s">
        <v>5828</v>
      </c>
      <c r="P950" s="17">
        <f t="shared" si="14"/>
        <v>10</v>
      </c>
    </row>
    <row r="951" spans="1:16" x14ac:dyDescent="0.3">
      <c r="A951" s="2" t="s">
        <v>48</v>
      </c>
      <c r="B951" s="3" t="s">
        <v>48</v>
      </c>
      <c r="C951" s="3" t="s">
        <v>134</v>
      </c>
      <c r="D951" s="3" t="s">
        <v>203</v>
      </c>
      <c r="E951" s="23" t="s">
        <v>219</v>
      </c>
      <c r="F951" s="25" t="s">
        <v>221</v>
      </c>
      <c r="G951" s="6" t="s">
        <v>1173</v>
      </c>
      <c r="H951" s="15" t="s">
        <v>134</v>
      </c>
      <c r="I951" s="15" t="s">
        <v>2519</v>
      </c>
      <c r="J951" s="17" t="s">
        <v>2947</v>
      </c>
      <c r="K951" s="17" t="s">
        <v>2947</v>
      </c>
      <c r="L951" s="17" t="s">
        <v>3065</v>
      </c>
      <c r="M951" s="17" t="s">
        <v>2947</v>
      </c>
      <c r="N951" s="17" t="s">
        <v>2947</v>
      </c>
      <c r="O951" s="20" t="s">
        <v>5829</v>
      </c>
      <c r="P951" s="17">
        <f t="shared" si="14"/>
        <v>10</v>
      </c>
    </row>
    <row r="952" spans="1:16" x14ac:dyDescent="0.3">
      <c r="A952" s="2" t="s">
        <v>48</v>
      </c>
      <c r="B952" s="3" t="s">
        <v>48</v>
      </c>
      <c r="C952" s="3" t="s">
        <v>134</v>
      </c>
      <c r="D952" s="3" t="s">
        <v>203</v>
      </c>
      <c r="E952" s="23" t="s">
        <v>220</v>
      </c>
      <c r="F952" s="25" t="s">
        <v>221</v>
      </c>
      <c r="G952" s="6" t="s">
        <v>1174</v>
      </c>
      <c r="H952" s="15" t="s">
        <v>134</v>
      </c>
      <c r="I952" s="15" t="s">
        <v>2523</v>
      </c>
      <c r="J952" s="18" t="s">
        <v>3392</v>
      </c>
      <c r="K952" s="18" t="s">
        <v>2947</v>
      </c>
      <c r="L952" s="18" t="s">
        <v>4166</v>
      </c>
      <c r="M952" s="18" t="s">
        <v>2947</v>
      </c>
      <c r="N952" s="18" t="s">
        <v>2947</v>
      </c>
      <c r="O952" s="20" t="s">
        <v>5830</v>
      </c>
      <c r="P952" s="17">
        <f t="shared" si="14"/>
        <v>12</v>
      </c>
    </row>
    <row r="953" spans="1:16" x14ac:dyDescent="0.3">
      <c r="A953" s="2" t="s">
        <v>48</v>
      </c>
      <c r="B953" s="3" t="s">
        <v>48</v>
      </c>
      <c r="C953" s="3" t="s">
        <v>134</v>
      </c>
      <c r="D953" s="3" t="s">
        <v>203</v>
      </c>
      <c r="E953" s="23" t="s">
        <v>220</v>
      </c>
      <c r="F953" s="25" t="s">
        <v>221</v>
      </c>
      <c r="G953" s="6" t="s">
        <v>1175</v>
      </c>
      <c r="H953" s="15" t="s">
        <v>134</v>
      </c>
      <c r="I953" s="15" t="s">
        <v>2524</v>
      </c>
      <c r="J953" s="18" t="s">
        <v>2947</v>
      </c>
      <c r="K953" s="18" t="s">
        <v>2947</v>
      </c>
      <c r="L953" s="18" t="s">
        <v>4167</v>
      </c>
      <c r="M953" s="18" t="s">
        <v>2947</v>
      </c>
      <c r="N953" s="18" t="s">
        <v>2947</v>
      </c>
      <c r="O953" s="20" t="s">
        <v>5831</v>
      </c>
      <c r="P953" s="17">
        <f t="shared" si="14"/>
        <v>14</v>
      </c>
    </row>
    <row r="954" spans="1:16" x14ac:dyDescent="0.3">
      <c r="A954" s="2" t="s">
        <v>48</v>
      </c>
      <c r="B954" s="3" t="s">
        <v>48</v>
      </c>
      <c r="C954" s="3" t="s">
        <v>134</v>
      </c>
      <c r="D954" s="3" t="s">
        <v>203</v>
      </c>
      <c r="E954" s="23" t="s">
        <v>220</v>
      </c>
      <c r="F954" s="25" t="s">
        <v>221</v>
      </c>
      <c r="G954" s="6" t="s">
        <v>1176</v>
      </c>
      <c r="H954" s="15" t="s">
        <v>134</v>
      </c>
      <c r="I954" s="15" t="s">
        <v>2525</v>
      </c>
      <c r="J954" s="18" t="s">
        <v>3393</v>
      </c>
      <c r="K954" s="18" t="s">
        <v>3824</v>
      </c>
      <c r="L954" s="18" t="s">
        <v>2947</v>
      </c>
      <c r="M954" s="18" t="s">
        <v>2947</v>
      </c>
      <c r="N954" s="18" t="s">
        <v>2947</v>
      </c>
      <c r="O954" s="20" t="s">
        <v>5832</v>
      </c>
      <c r="P954" s="17">
        <f t="shared" si="14"/>
        <v>13</v>
      </c>
    </row>
    <row r="955" spans="1:16" x14ac:dyDescent="0.3">
      <c r="A955" s="2" t="s">
        <v>48</v>
      </c>
      <c r="B955" s="3" t="s">
        <v>48</v>
      </c>
      <c r="C955" s="3" t="s">
        <v>134</v>
      </c>
      <c r="D955" s="3" t="s">
        <v>203</v>
      </c>
      <c r="E955" s="23" t="s">
        <v>220</v>
      </c>
      <c r="F955" s="25" t="s">
        <v>221</v>
      </c>
      <c r="G955" s="6" t="s">
        <v>1177</v>
      </c>
      <c r="H955" s="15" t="s">
        <v>134</v>
      </c>
      <c r="I955" s="15" t="s">
        <v>2524</v>
      </c>
      <c r="J955" s="18" t="s">
        <v>3137</v>
      </c>
      <c r="K955" s="18" t="s">
        <v>2947</v>
      </c>
      <c r="L955" s="18" t="s">
        <v>3171</v>
      </c>
      <c r="M955" s="18" t="s">
        <v>2947</v>
      </c>
      <c r="N955" s="18" t="s">
        <v>2947</v>
      </c>
      <c r="O955" s="20" t="s">
        <v>5833</v>
      </c>
      <c r="P955" s="17">
        <f t="shared" si="14"/>
        <v>11</v>
      </c>
    </row>
    <row r="956" spans="1:16" x14ac:dyDescent="0.3">
      <c r="A956" s="2" t="s">
        <v>48</v>
      </c>
      <c r="B956" s="3" t="s">
        <v>48</v>
      </c>
      <c r="C956" s="3" t="s">
        <v>134</v>
      </c>
      <c r="D956" s="3" t="s">
        <v>203</v>
      </c>
      <c r="E956" s="23" t="s">
        <v>220</v>
      </c>
      <c r="F956" s="25" t="s">
        <v>221</v>
      </c>
      <c r="G956" s="6" t="s">
        <v>1178</v>
      </c>
      <c r="H956" s="15" t="s">
        <v>134</v>
      </c>
      <c r="I956" s="15" t="s">
        <v>2526</v>
      </c>
      <c r="J956" s="18" t="s">
        <v>2947</v>
      </c>
      <c r="K956" s="18" t="s">
        <v>2947</v>
      </c>
      <c r="L956" s="18" t="s">
        <v>3677</v>
      </c>
      <c r="M956" s="18" t="s">
        <v>2947</v>
      </c>
      <c r="N956" s="18" t="s">
        <v>2947</v>
      </c>
      <c r="O956" s="20" t="s">
        <v>5834</v>
      </c>
      <c r="P956" s="17">
        <f t="shared" si="14"/>
        <v>13</v>
      </c>
    </row>
    <row r="957" spans="1:16" x14ac:dyDescent="0.3">
      <c r="A957" s="2" t="s">
        <v>48</v>
      </c>
      <c r="B957" s="3" t="s">
        <v>48</v>
      </c>
      <c r="C957" s="3" t="s">
        <v>134</v>
      </c>
      <c r="D957" s="3" t="s">
        <v>203</v>
      </c>
      <c r="E957" s="23" t="s">
        <v>220</v>
      </c>
      <c r="F957" s="25" t="s">
        <v>221</v>
      </c>
      <c r="G957" s="6" t="s">
        <v>1179</v>
      </c>
      <c r="H957" s="15" t="s">
        <v>134</v>
      </c>
      <c r="I957" s="15" t="s">
        <v>2524</v>
      </c>
      <c r="J957" s="18" t="s">
        <v>2947</v>
      </c>
      <c r="K957" s="18" t="s">
        <v>2947</v>
      </c>
      <c r="L957" s="18" t="s">
        <v>4168</v>
      </c>
      <c r="M957" s="18" t="s">
        <v>2947</v>
      </c>
      <c r="N957" s="18" t="s">
        <v>2947</v>
      </c>
      <c r="O957" s="21" t="s">
        <v>5835</v>
      </c>
      <c r="P957" s="17">
        <f t="shared" si="14"/>
        <v>15</v>
      </c>
    </row>
    <row r="958" spans="1:16" x14ac:dyDescent="0.3">
      <c r="A958" s="2" t="s">
        <v>48</v>
      </c>
      <c r="B958" s="3" t="s">
        <v>48</v>
      </c>
      <c r="C958" s="3" t="s">
        <v>134</v>
      </c>
      <c r="D958" s="3" t="s">
        <v>203</v>
      </c>
      <c r="E958" s="23" t="s">
        <v>220</v>
      </c>
      <c r="F958" s="25" t="s">
        <v>221</v>
      </c>
      <c r="G958" s="6" t="s">
        <v>1180</v>
      </c>
      <c r="H958" s="15" t="s">
        <v>134</v>
      </c>
      <c r="I958" s="15" t="s">
        <v>2524</v>
      </c>
      <c r="J958" s="18" t="s">
        <v>2947</v>
      </c>
      <c r="K958" s="18" t="s">
        <v>2947</v>
      </c>
      <c r="L958" s="18" t="s">
        <v>4169</v>
      </c>
      <c r="M958" s="18" t="s">
        <v>2947</v>
      </c>
      <c r="N958" s="18" t="s">
        <v>2947</v>
      </c>
      <c r="O958" s="21" t="s">
        <v>5836</v>
      </c>
      <c r="P958" s="17">
        <f t="shared" si="14"/>
        <v>15</v>
      </c>
    </row>
    <row r="959" spans="1:16" x14ac:dyDescent="0.3">
      <c r="A959" s="2" t="s">
        <v>48</v>
      </c>
      <c r="B959" s="3" t="s">
        <v>48</v>
      </c>
      <c r="C959" s="3" t="s">
        <v>134</v>
      </c>
      <c r="D959" s="3" t="s">
        <v>203</v>
      </c>
      <c r="E959" s="23" t="s">
        <v>220</v>
      </c>
      <c r="F959" s="25" t="s">
        <v>221</v>
      </c>
      <c r="G959" s="6" t="s">
        <v>1181</v>
      </c>
      <c r="H959" s="15" t="s">
        <v>134</v>
      </c>
      <c r="I959" s="15" t="s">
        <v>2524</v>
      </c>
      <c r="J959" s="18" t="s">
        <v>3394</v>
      </c>
      <c r="K959" s="18" t="s">
        <v>2947</v>
      </c>
      <c r="L959" s="18" t="s">
        <v>4170</v>
      </c>
      <c r="M959" s="18" t="s">
        <v>2947</v>
      </c>
      <c r="N959" s="18" t="s">
        <v>2947</v>
      </c>
      <c r="O959" s="20" t="s">
        <v>5837</v>
      </c>
      <c r="P959" s="17">
        <f t="shared" si="14"/>
        <v>13</v>
      </c>
    </row>
    <row r="960" spans="1:16" x14ac:dyDescent="0.3">
      <c r="A960" s="2" t="s">
        <v>48</v>
      </c>
      <c r="B960" s="3" t="s">
        <v>48</v>
      </c>
      <c r="C960" s="3" t="s">
        <v>134</v>
      </c>
      <c r="D960" s="3" t="s">
        <v>203</v>
      </c>
      <c r="E960" s="23" t="s">
        <v>220</v>
      </c>
      <c r="F960" s="25" t="s">
        <v>221</v>
      </c>
      <c r="G960" s="6" t="s">
        <v>1182</v>
      </c>
      <c r="H960" s="15" t="s">
        <v>134</v>
      </c>
      <c r="I960" s="15" t="s">
        <v>2524</v>
      </c>
      <c r="J960" s="18" t="s">
        <v>2947</v>
      </c>
      <c r="K960" s="18" t="s">
        <v>2947</v>
      </c>
      <c r="L960" s="18" t="s">
        <v>2947</v>
      </c>
      <c r="M960" s="18" t="s">
        <v>2947</v>
      </c>
      <c r="N960" s="18" t="s">
        <v>4502</v>
      </c>
      <c r="O960" s="20" t="s">
        <v>5838</v>
      </c>
      <c r="P960" s="17">
        <f t="shared" si="14"/>
        <v>11</v>
      </c>
    </row>
    <row r="961" spans="1:16" x14ac:dyDescent="0.3">
      <c r="A961" s="2" t="s">
        <v>48</v>
      </c>
      <c r="B961" s="3" t="s">
        <v>48</v>
      </c>
      <c r="C961" s="3" t="s">
        <v>134</v>
      </c>
      <c r="D961" s="3" t="s">
        <v>203</v>
      </c>
      <c r="E961" s="23" t="s">
        <v>220</v>
      </c>
      <c r="F961" s="25" t="s">
        <v>221</v>
      </c>
      <c r="G961" s="6" t="s">
        <v>1183</v>
      </c>
      <c r="H961" s="15" t="s">
        <v>134</v>
      </c>
      <c r="I961" s="15" t="s">
        <v>2524</v>
      </c>
      <c r="J961" s="18" t="s">
        <v>2947</v>
      </c>
      <c r="K961" s="18" t="s">
        <v>2947</v>
      </c>
      <c r="L961" s="18" t="s">
        <v>4088</v>
      </c>
      <c r="M961" s="18" t="s">
        <v>2947</v>
      </c>
      <c r="N961" s="18" t="s">
        <v>2947</v>
      </c>
      <c r="O961" s="20" t="s">
        <v>5839</v>
      </c>
      <c r="P961" s="17">
        <f t="shared" si="14"/>
        <v>13</v>
      </c>
    </row>
    <row r="962" spans="1:16" x14ac:dyDescent="0.3">
      <c r="A962" s="2" t="s">
        <v>49</v>
      </c>
      <c r="B962" s="3" t="s">
        <v>49</v>
      </c>
      <c r="C962" s="3" t="s">
        <v>135</v>
      </c>
      <c r="D962" s="3" t="s">
        <v>204</v>
      </c>
      <c r="E962" s="23" t="s">
        <v>219</v>
      </c>
      <c r="F962" s="25" t="s">
        <v>221</v>
      </c>
      <c r="G962" s="6" t="s">
        <v>1184</v>
      </c>
      <c r="H962" s="15" t="s">
        <v>135</v>
      </c>
      <c r="I962" s="15" t="s">
        <v>2527</v>
      </c>
      <c r="J962" s="17" t="s">
        <v>2947</v>
      </c>
      <c r="K962" s="17" t="s">
        <v>2947</v>
      </c>
      <c r="L962" s="17" t="s">
        <v>2947</v>
      </c>
      <c r="M962" s="17" t="s">
        <v>4350</v>
      </c>
      <c r="N962" s="17" t="s">
        <v>4692</v>
      </c>
      <c r="O962" s="20" t="s">
        <v>5840</v>
      </c>
      <c r="P962" s="17">
        <f t="shared" si="14"/>
        <v>12</v>
      </c>
    </row>
    <row r="963" spans="1:16" x14ac:dyDescent="0.3">
      <c r="A963" s="2" t="s">
        <v>49</v>
      </c>
      <c r="B963" s="3" t="s">
        <v>49</v>
      </c>
      <c r="C963" s="3" t="s">
        <v>135</v>
      </c>
      <c r="D963" s="3" t="s">
        <v>204</v>
      </c>
      <c r="E963" s="23" t="s">
        <v>219</v>
      </c>
      <c r="F963" s="25" t="s">
        <v>221</v>
      </c>
      <c r="G963" s="6" t="s">
        <v>1185</v>
      </c>
      <c r="H963" s="15" t="s">
        <v>135</v>
      </c>
      <c r="I963" s="15" t="s">
        <v>2528</v>
      </c>
      <c r="J963" s="17" t="s">
        <v>2947</v>
      </c>
      <c r="K963" s="17" t="s">
        <v>2947</v>
      </c>
      <c r="L963" s="17" t="s">
        <v>2947</v>
      </c>
      <c r="M963" s="17" t="s">
        <v>2947</v>
      </c>
      <c r="N963" s="17" t="s">
        <v>2947</v>
      </c>
      <c r="O963" s="20" t="s">
        <v>5841</v>
      </c>
      <c r="P963" s="17">
        <f t="shared" ref="P963:P1026" si="15">IF(LEN(TRIM(O963))=0,0,LEN(TRIM(O963))-LEN(SUBSTITUTE(O963," ",""))+1)</f>
        <v>11</v>
      </c>
    </row>
    <row r="964" spans="1:16" x14ac:dyDescent="0.3">
      <c r="A964" s="2" t="s">
        <v>49</v>
      </c>
      <c r="B964" s="3" t="s">
        <v>49</v>
      </c>
      <c r="C964" s="3" t="s">
        <v>135</v>
      </c>
      <c r="D964" s="3" t="s">
        <v>204</v>
      </c>
      <c r="E964" s="23" t="s">
        <v>219</v>
      </c>
      <c r="F964" s="25" t="s">
        <v>221</v>
      </c>
      <c r="G964" s="6" t="s">
        <v>1186</v>
      </c>
      <c r="H964" s="15" t="s">
        <v>135</v>
      </c>
      <c r="I964" s="15" t="s">
        <v>2528</v>
      </c>
      <c r="J964" s="17" t="s">
        <v>2947</v>
      </c>
      <c r="K964" s="17" t="s">
        <v>2947</v>
      </c>
      <c r="L964" s="17" t="s">
        <v>2947</v>
      </c>
      <c r="M964" s="17" t="s">
        <v>2947</v>
      </c>
      <c r="N964" s="17" t="s">
        <v>2947</v>
      </c>
      <c r="O964" s="20" t="s">
        <v>5842</v>
      </c>
      <c r="P964" s="17">
        <f t="shared" si="15"/>
        <v>11</v>
      </c>
    </row>
    <row r="965" spans="1:16" x14ac:dyDescent="0.3">
      <c r="A965" s="2" t="s">
        <v>49</v>
      </c>
      <c r="B965" s="3" t="s">
        <v>49</v>
      </c>
      <c r="C965" s="3" t="s">
        <v>135</v>
      </c>
      <c r="D965" s="3" t="s">
        <v>204</v>
      </c>
      <c r="E965" s="23" t="s">
        <v>219</v>
      </c>
      <c r="F965" s="25" t="s">
        <v>221</v>
      </c>
      <c r="G965" s="6" t="s">
        <v>1187</v>
      </c>
      <c r="H965" s="15" t="s">
        <v>135</v>
      </c>
      <c r="I965" s="15" t="s">
        <v>2529</v>
      </c>
      <c r="J965" s="17" t="s">
        <v>2947</v>
      </c>
      <c r="K965" s="17" t="s">
        <v>2947</v>
      </c>
      <c r="L965" s="17" t="s">
        <v>2947</v>
      </c>
      <c r="M965" s="17" t="s">
        <v>2947</v>
      </c>
      <c r="N965" s="17" t="s">
        <v>2947</v>
      </c>
      <c r="O965" s="20" t="s">
        <v>5843</v>
      </c>
      <c r="P965" s="17">
        <f t="shared" si="15"/>
        <v>12</v>
      </c>
    </row>
    <row r="966" spans="1:16" x14ac:dyDescent="0.3">
      <c r="A966" s="2" t="s">
        <v>49</v>
      </c>
      <c r="B966" s="3" t="s">
        <v>49</v>
      </c>
      <c r="C966" s="3" t="s">
        <v>135</v>
      </c>
      <c r="D966" s="3" t="s">
        <v>204</v>
      </c>
      <c r="E966" s="23" t="s">
        <v>219</v>
      </c>
      <c r="F966" s="25" t="s">
        <v>221</v>
      </c>
      <c r="G966" s="6" t="s">
        <v>1188</v>
      </c>
      <c r="H966" s="15" t="s">
        <v>135</v>
      </c>
      <c r="I966" s="15" t="s">
        <v>2528</v>
      </c>
      <c r="J966" s="17" t="s">
        <v>2947</v>
      </c>
      <c r="K966" s="17" t="s">
        <v>2947</v>
      </c>
      <c r="L966" s="17" t="s">
        <v>2947</v>
      </c>
      <c r="M966" s="17" t="s">
        <v>4351</v>
      </c>
      <c r="N966" s="17" t="s">
        <v>2947</v>
      </c>
      <c r="O966" s="20" t="s">
        <v>5844</v>
      </c>
      <c r="P966" s="17">
        <f t="shared" si="15"/>
        <v>12</v>
      </c>
    </row>
    <row r="967" spans="1:16" x14ac:dyDescent="0.3">
      <c r="A967" s="2" t="s">
        <v>49</v>
      </c>
      <c r="B967" s="3" t="s">
        <v>49</v>
      </c>
      <c r="C967" s="3" t="s">
        <v>135</v>
      </c>
      <c r="D967" s="3" t="s">
        <v>204</v>
      </c>
      <c r="E967" s="23" t="s">
        <v>219</v>
      </c>
      <c r="F967" s="25" t="s">
        <v>221</v>
      </c>
      <c r="G967" s="6" t="s">
        <v>1189</v>
      </c>
      <c r="H967" s="15" t="s">
        <v>135</v>
      </c>
      <c r="I967" s="15" t="s">
        <v>2528</v>
      </c>
      <c r="J967" s="17" t="s">
        <v>2947</v>
      </c>
      <c r="K967" s="17" t="s">
        <v>2947</v>
      </c>
      <c r="L967" s="17" t="s">
        <v>2947</v>
      </c>
      <c r="M967" s="17" t="s">
        <v>2947</v>
      </c>
      <c r="N967" s="17" t="s">
        <v>2947</v>
      </c>
      <c r="O967" s="20" t="s">
        <v>5845</v>
      </c>
      <c r="P967" s="17">
        <f t="shared" si="15"/>
        <v>12</v>
      </c>
    </row>
    <row r="968" spans="1:16" x14ac:dyDescent="0.3">
      <c r="A968" s="2" t="s">
        <v>49</v>
      </c>
      <c r="B968" s="3" t="s">
        <v>49</v>
      </c>
      <c r="C968" s="3" t="s">
        <v>135</v>
      </c>
      <c r="D968" s="3" t="s">
        <v>204</v>
      </c>
      <c r="E968" s="23" t="s">
        <v>219</v>
      </c>
      <c r="F968" s="25" t="s">
        <v>221</v>
      </c>
      <c r="G968" s="12" t="s">
        <v>1190</v>
      </c>
      <c r="H968" s="15" t="s">
        <v>135</v>
      </c>
      <c r="I968" s="15" t="s">
        <v>2530</v>
      </c>
      <c r="J968" s="17" t="s">
        <v>3041</v>
      </c>
      <c r="K968" s="17" t="s">
        <v>2947</v>
      </c>
      <c r="L968" s="17" t="s">
        <v>2947</v>
      </c>
      <c r="M968" s="17" t="s">
        <v>2947</v>
      </c>
      <c r="N968" s="17" t="s">
        <v>2947</v>
      </c>
      <c r="O968" s="20" t="s">
        <v>5846</v>
      </c>
      <c r="P968" s="17">
        <f t="shared" si="15"/>
        <v>15</v>
      </c>
    </row>
    <row r="969" spans="1:16" x14ac:dyDescent="0.3">
      <c r="A969" s="2" t="s">
        <v>49</v>
      </c>
      <c r="B969" s="3" t="s">
        <v>49</v>
      </c>
      <c r="C969" s="3" t="s">
        <v>135</v>
      </c>
      <c r="D969" s="3" t="s">
        <v>204</v>
      </c>
      <c r="E969" s="23" t="s">
        <v>219</v>
      </c>
      <c r="F969" s="25" t="s">
        <v>221</v>
      </c>
      <c r="G969" s="12" t="s">
        <v>1191</v>
      </c>
      <c r="H969" s="15" t="s">
        <v>135</v>
      </c>
      <c r="I969" s="15" t="s">
        <v>2531</v>
      </c>
      <c r="J969" s="17" t="s">
        <v>3395</v>
      </c>
      <c r="K969" s="17" t="s">
        <v>2947</v>
      </c>
      <c r="L969" s="17" t="s">
        <v>2947</v>
      </c>
      <c r="M969" s="17" t="s">
        <v>2947</v>
      </c>
      <c r="N969" s="17" t="s">
        <v>2947</v>
      </c>
      <c r="O969" s="20" t="s">
        <v>5847</v>
      </c>
      <c r="P969" s="17">
        <f t="shared" si="15"/>
        <v>12</v>
      </c>
    </row>
    <row r="970" spans="1:16" x14ac:dyDescent="0.3">
      <c r="A970" s="2" t="s">
        <v>49</v>
      </c>
      <c r="B970" s="3" t="s">
        <v>49</v>
      </c>
      <c r="C970" s="3" t="s">
        <v>135</v>
      </c>
      <c r="D970" s="3" t="s">
        <v>204</v>
      </c>
      <c r="E970" s="23" t="s">
        <v>219</v>
      </c>
      <c r="F970" s="25" t="s">
        <v>221</v>
      </c>
      <c r="G970" s="12" t="s">
        <v>1192</v>
      </c>
      <c r="H970" s="15" t="s">
        <v>135</v>
      </c>
      <c r="I970" s="15" t="s">
        <v>2532</v>
      </c>
      <c r="J970" s="17" t="s">
        <v>3396</v>
      </c>
      <c r="K970" s="17" t="s">
        <v>2947</v>
      </c>
      <c r="L970" s="17" t="s">
        <v>2947</v>
      </c>
      <c r="M970" s="17" t="s">
        <v>4352</v>
      </c>
      <c r="N970" s="17" t="s">
        <v>2947</v>
      </c>
      <c r="O970" s="20" t="s">
        <v>5848</v>
      </c>
      <c r="P970" s="17">
        <f t="shared" si="15"/>
        <v>12</v>
      </c>
    </row>
    <row r="971" spans="1:16" x14ac:dyDescent="0.3">
      <c r="A971" s="2" t="s">
        <v>49</v>
      </c>
      <c r="B971" s="3" t="s">
        <v>49</v>
      </c>
      <c r="C971" s="3" t="s">
        <v>135</v>
      </c>
      <c r="D971" s="3" t="s">
        <v>204</v>
      </c>
      <c r="E971" s="23" t="s">
        <v>219</v>
      </c>
      <c r="F971" s="25" t="s">
        <v>221</v>
      </c>
      <c r="G971" s="12" t="s">
        <v>1193</v>
      </c>
      <c r="H971" s="15" t="s">
        <v>135</v>
      </c>
      <c r="I971" s="15" t="s">
        <v>2533</v>
      </c>
      <c r="J971" s="17" t="s">
        <v>3397</v>
      </c>
      <c r="K971" s="17" t="s">
        <v>2947</v>
      </c>
      <c r="L971" s="17" t="s">
        <v>2947</v>
      </c>
      <c r="M971" s="17" t="s">
        <v>4324</v>
      </c>
      <c r="N971" s="17" t="s">
        <v>2947</v>
      </c>
      <c r="O971" s="20" t="s">
        <v>5849</v>
      </c>
      <c r="P971" s="17">
        <f t="shared" si="15"/>
        <v>13</v>
      </c>
    </row>
    <row r="972" spans="1:16" x14ac:dyDescent="0.3">
      <c r="A972" s="2" t="s">
        <v>49</v>
      </c>
      <c r="B972" s="3" t="s">
        <v>49</v>
      </c>
      <c r="C972" s="3" t="s">
        <v>135</v>
      </c>
      <c r="D972" s="3" t="s">
        <v>204</v>
      </c>
      <c r="E972" s="23" t="s">
        <v>220</v>
      </c>
      <c r="F972" s="25" t="s">
        <v>221</v>
      </c>
      <c r="G972" s="6" t="s">
        <v>1194</v>
      </c>
      <c r="H972" s="15" t="s">
        <v>135</v>
      </c>
      <c r="I972" s="15" t="s">
        <v>2534</v>
      </c>
      <c r="J972" s="18" t="s">
        <v>3398</v>
      </c>
      <c r="K972" s="18" t="s">
        <v>2947</v>
      </c>
      <c r="L972" s="18" t="s">
        <v>2947</v>
      </c>
      <c r="M972" s="18" t="s">
        <v>2947</v>
      </c>
      <c r="N972" s="18" t="s">
        <v>4450</v>
      </c>
      <c r="O972" s="20" t="s">
        <v>5850</v>
      </c>
      <c r="P972" s="17">
        <f t="shared" si="15"/>
        <v>13</v>
      </c>
    </row>
    <row r="973" spans="1:16" x14ac:dyDescent="0.3">
      <c r="A973" s="2" t="s">
        <v>49</v>
      </c>
      <c r="B973" s="3" t="s">
        <v>49</v>
      </c>
      <c r="C973" s="3" t="s">
        <v>135</v>
      </c>
      <c r="D973" s="3" t="s">
        <v>204</v>
      </c>
      <c r="E973" s="23" t="s">
        <v>220</v>
      </c>
      <c r="F973" s="25" t="s">
        <v>221</v>
      </c>
      <c r="G973" s="6" t="s">
        <v>1195</v>
      </c>
      <c r="H973" s="15" t="s">
        <v>135</v>
      </c>
      <c r="I973" s="15" t="s">
        <v>2535</v>
      </c>
      <c r="J973" s="18" t="s">
        <v>2947</v>
      </c>
      <c r="K973" s="18" t="s">
        <v>2947</v>
      </c>
      <c r="L973" s="18" t="s">
        <v>2947</v>
      </c>
      <c r="M973" s="18" t="s">
        <v>2947</v>
      </c>
      <c r="N973" s="18" t="s">
        <v>4693</v>
      </c>
      <c r="O973" s="20" t="s">
        <v>5851</v>
      </c>
      <c r="P973" s="17">
        <f t="shared" si="15"/>
        <v>13</v>
      </c>
    </row>
    <row r="974" spans="1:16" x14ac:dyDescent="0.3">
      <c r="A974" s="2" t="s">
        <v>49</v>
      </c>
      <c r="B974" s="3" t="s">
        <v>49</v>
      </c>
      <c r="C974" s="3" t="s">
        <v>135</v>
      </c>
      <c r="D974" s="3" t="s">
        <v>204</v>
      </c>
      <c r="E974" s="23" t="s">
        <v>220</v>
      </c>
      <c r="F974" s="25" t="s">
        <v>221</v>
      </c>
      <c r="G974" s="6" t="s">
        <v>1196</v>
      </c>
      <c r="H974" s="15" t="s">
        <v>135</v>
      </c>
      <c r="I974" s="15" t="s">
        <v>2533</v>
      </c>
      <c r="J974" s="18" t="s">
        <v>3399</v>
      </c>
      <c r="K974" s="18" t="s">
        <v>2947</v>
      </c>
      <c r="L974" s="18" t="s">
        <v>2947</v>
      </c>
      <c r="M974" s="18" t="s">
        <v>2947</v>
      </c>
      <c r="N974" s="18" t="s">
        <v>4502</v>
      </c>
      <c r="O974" s="20" t="s">
        <v>5852</v>
      </c>
      <c r="P974" s="17">
        <f t="shared" si="15"/>
        <v>11</v>
      </c>
    </row>
    <row r="975" spans="1:16" x14ac:dyDescent="0.3">
      <c r="A975" s="2" t="s">
        <v>49</v>
      </c>
      <c r="B975" s="3" t="s">
        <v>49</v>
      </c>
      <c r="C975" s="3" t="s">
        <v>135</v>
      </c>
      <c r="D975" s="3" t="s">
        <v>204</v>
      </c>
      <c r="E975" s="23" t="s">
        <v>220</v>
      </c>
      <c r="F975" s="25" t="s">
        <v>221</v>
      </c>
      <c r="G975" s="6" t="s">
        <v>1197</v>
      </c>
      <c r="H975" s="15" t="s">
        <v>135</v>
      </c>
      <c r="I975" s="15" t="s">
        <v>2536</v>
      </c>
      <c r="J975" s="18" t="s">
        <v>3400</v>
      </c>
      <c r="K975" s="18" t="s">
        <v>2947</v>
      </c>
      <c r="L975" s="18" t="s">
        <v>2947</v>
      </c>
      <c r="M975" s="18" t="s">
        <v>2947</v>
      </c>
      <c r="N975" s="18" t="s">
        <v>4446</v>
      </c>
      <c r="O975" s="20" t="s">
        <v>5853</v>
      </c>
      <c r="P975" s="17">
        <f t="shared" si="15"/>
        <v>13</v>
      </c>
    </row>
    <row r="976" spans="1:16" x14ac:dyDescent="0.3">
      <c r="A976" s="2" t="s">
        <v>49</v>
      </c>
      <c r="B976" s="3" t="s">
        <v>49</v>
      </c>
      <c r="C976" s="3" t="s">
        <v>135</v>
      </c>
      <c r="D976" s="3" t="s">
        <v>204</v>
      </c>
      <c r="E976" s="23" t="s">
        <v>220</v>
      </c>
      <c r="F976" s="25" t="s">
        <v>221</v>
      </c>
      <c r="G976" s="6" t="s">
        <v>1198</v>
      </c>
      <c r="H976" s="15" t="s">
        <v>135</v>
      </c>
      <c r="I976" s="15" t="s">
        <v>2537</v>
      </c>
      <c r="J976" s="18" t="s">
        <v>3401</v>
      </c>
      <c r="K976" s="18" t="s">
        <v>2947</v>
      </c>
      <c r="L976" s="18" t="s">
        <v>2947</v>
      </c>
      <c r="M976" s="18" t="s">
        <v>2947</v>
      </c>
      <c r="N976" s="18" t="s">
        <v>2947</v>
      </c>
      <c r="O976" s="20" t="s">
        <v>5854</v>
      </c>
      <c r="P976" s="17">
        <f t="shared" si="15"/>
        <v>13</v>
      </c>
    </row>
    <row r="977" spans="1:16" x14ac:dyDescent="0.3">
      <c r="A977" s="2" t="s">
        <v>49</v>
      </c>
      <c r="B977" s="3" t="s">
        <v>49</v>
      </c>
      <c r="C977" s="3" t="s">
        <v>135</v>
      </c>
      <c r="D977" s="3" t="s">
        <v>204</v>
      </c>
      <c r="E977" s="23" t="s">
        <v>220</v>
      </c>
      <c r="F977" s="25" t="s">
        <v>221</v>
      </c>
      <c r="G977" s="6" t="s">
        <v>1199</v>
      </c>
      <c r="H977" s="15" t="s">
        <v>135</v>
      </c>
      <c r="I977" s="15" t="s">
        <v>2535</v>
      </c>
      <c r="J977" s="18" t="s">
        <v>3116</v>
      </c>
      <c r="K977" s="18" t="s">
        <v>2947</v>
      </c>
      <c r="L977" s="18" t="s">
        <v>2947</v>
      </c>
      <c r="M977" s="18" t="s">
        <v>2947</v>
      </c>
      <c r="N977" s="18" t="s">
        <v>2947</v>
      </c>
      <c r="O977" s="20" t="s">
        <v>5855</v>
      </c>
      <c r="P977" s="17">
        <f t="shared" si="15"/>
        <v>16</v>
      </c>
    </row>
    <row r="978" spans="1:16" x14ac:dyDescent="0.3">
      <c r="A978" s="2" t="s">
        <v>49</v>
      </c>
      <c r="B978" s="3" t="s">
        <v>49</v>
      </c>
      <c r="C978" s="3" t="s">
        <v>135</v>
      </c>
      <c r="D978" s="3" t="s">
        <v>204</v>
      </c>
      <c r="E978" s="23" t="s">
        <v>220</v>
      </c>
      <c r="F978" s="25" t="s">
        <v>221</v>
      </c>
      <c r="G978" s="6" t="s">
        <v>1200</v>
      </c>
      <c r="H978" s="15" t="s">
        <v>135</v>
      </c>
      <c r="I978" s="15" t="s">
        <v>2538</v>
      </c>
      <c r="J978" s="18" t="s">
        <v>3402</v>
      </c>
      <c r="K978" s="18" t="s">
        <v>2947</v>
      </c>
      <c r="L978" s="18" t="s">
        <v>2947</v>
      </c>
      <c r="M978" s="18" t="s">
        <v>2947</v>
      </c>
      <c r="N978" s="18" t="s">
        <v>4694</v>
      </c>
      <c r="O978" s="20" t="s">
        <v>5856</v>
      </c>
      <c r="P978" s="17">
        <f t="shared" si="15"/>
        <v>11</v>
      </c>
    </row>
    <row r="979" spans="1:16" x14ac:dyDescent="0.3">
      <c r="A979" s="2" t="s">
        <v>49</v>
      </c>
      <c r="B979" s="3" t="s">
        <v>49</v>
      </c>
      <c r="C979" s="3" t="s">
        <v>135</v>
      </c>
      <c r="D979" s="3" t="s">
        <v>204</v>
      </c>
      <c r="E979" s="23" t="s">
        <v>220</v>
      </c>
      <c r="F979" s="25" t="s">
        <v>221</v>
      </c>
      <c r="G979" s="6" t="s">
        <v>1201</v>
      </c>
      <c r="H979" s="15" t="s">
        <v>135</v>
      </c>
      <c r="I979" s="15" t="s">
        <v>2530</v>
      </c>
      <c r="J979" s="18" t="s">
        <v>3403</v>
      </c>
      <c r="K979" s="18" t="s">
        <v>2947</v>
      </c>
      <c r="L979" s="18" t="s">
        <v>2947</v>
      </c>
      <c r="M979" s="18" t="s">
        <v>2947</v>
      </c>
      <c r="N979" s="18" t="s">
        <v>4504</v>
      </c>
      <c r="O979" s="20" t="s">
        <v>5857</v>
      </c>
      <c r="P979" s="17">
        <f t="shared" si="15"/>
        <v>14</v>
      </c>
    </row>
    <row r="980" spans="1:16" x14ac:dyDescent="0.3">
      <c r="A980" s="2" t="s">
        <v>49</v>
      </c>
      <c r="B980" s="3" t="s">
        <v>49</v>
      </c>
      <c r="C980" s="3" t="s">
        <v>135</v>
      </c>
      <c r="D980" s="3" t="s">
        <v>204</v>
      </c>
      <c r="E980" s="23" t="s">
        <v>220</v>
      </c>
      <c r="F980" s="25" t="s">
        <v>221</v>
      </c>
      <c r="G980" s="6" t="s">
        <v>1202</v>
      </c>
      <c r="H980" s="15" t="s">
        <v>135</v>
      </c>
      <c r="I980" s="15" t="s">
        <v>2539</v>
      </c>
      <c r="J980" s="18" t="s">
        <v>2947</v>
      </c>
      <c r="K980" s="18" t="s">
        <v>2947</v>
      </c>
      <c r="L980" s="18" t="s">
        <v>2947</v>
      </c>
      <c r="M980" s="18" t="s">
        <v>2947</v>
      </c>
      <c r="N980" s="18" t="s">
        <v>4695</v>
      </c>
      <c r="O980" s="20" t="s">
        <v>5858</v>
      </c>
      <c r="P980" s="17">
        <f t="shared" si="15"/>
        <v>15</v>
      </c>
    </row>
    <row r="981" spans="1:16" x14ac:dyDescent="0.3">
      <c r="A981" s="2" t="s">
        <v>49</v>
      </c>
      <c r="B981" s="3" t="s">
        <v>49</v>
      </c>
      <c r="C981" s="3" t="s">
        <v>135</v>
      </c>
      <c r="D981" s="3" t="s">
        <v>204</v>
      </c>
      <c r="E981" s="23" t="s">
        <v>220</v>
      </c>
      <c r="F981" s="25" t="s">
        <v>221</v>
      </c>
      <c r="G981" s="6" t="s">
        <v>1203</v>
      </c>
      <c r="H981" s="15" t="s">
        <v>135</v>
      </c>
      <c r="I981" s="15" t="s">
        <v>2536</v>
      </c>
      <c r="J981" s="18" t="s">
        <v>3404</v>
      </c>
      <c r="K981" s="18" t="s">
        <v>2947</v>
      </c>
      <c r="L981" s="18" t="s">
        <v>2947</v>
      </c>
      <c r="M981" s="18" t="s">
        <v>2947</v>
      </c>
      <c r="N981" s="18" t="s">
        <v>4626</v>
      </c>
      <c r="O981" s="20" t="s">
        <v>5859</v>
      </c>
      <c r="P981" s="17">
        <f t="shared" si="15"/>
        <v>14</v>
      </c>
    </row>
    <row r="982" spans="1:16" x14ac:dyDescent="0.3">
      <c r="A982" s="2" t="s">
        <v>50</v>
      </c>
      <c r="B982" s="3" t="s">
        <v>50</v>
      </c>
      <c r="C982" s="3" t="s">
        <v>136</v>
      </c>
      <c r="D982" s="3" t="s">
        <v>174</v>
      </c>
      <c r="E982" s="23" t="s">
        <v>219</v>
      </c>
      <c r="F982" s="3" t="s">
        <v>221</v>
      </c>
      <c r="G982" s="6" t="s">
        <v>1204</v>
      </c>
      <c r="H982" s="15" t="s">
        <v>136</v>
      </c>
      <c r="I982" s="15" t="s">
        <v>1985</v>
      </c>
      <c r="J982" s="17" t="s">
        <v>3405</v>
      </c>
      <c r="K982" s="17" t="s">
        <v>3878</v>
      </c>
      <c r="L982" s="17" t="s">
        <v>2947</v>
      </c>
      <c r="M982" s="17" t="s">
        <v>2947</v>
      </c>
      <c r="N982" s="17" t="s">
        <v>2947</v>
      </c>
      <c r="O982" s="20" t="s">
        <v>5860</v>
      </c>
      <c r="P982" s="17">
        <f t="shared" si="15"/>
        <v>13</v>
      </c>
    </row>
    <row r="983" spans="1:16" x14ac:dyDescent="0.3">
      <c r="A983" s="2" t="s">
        <v>50</v>
      </c>
      <c r="B983" s="3" t="s">
        <v>50</v>
      </c>
      <c r="C983" s="3" t="s">
        <v>136</v>
      </c>
      <c r="D983" s="3" t="s">
        <v>174</v>
      </c>
      <c r="E983" s="23" t="s">
        <v>219</v>
      </c>
      <c r="F983" s="3" t="s">
        <v>221</v>
      </c>
      <c r="G983" s="6" t="s">
        <v>1205</v>
      </c>
      <c r="H983" s="15" t="s">
        <v>136</v>
      </c>
      <c r="I983" s="15" t="s">
        <v>1987</v>
      </c>
      <c r="J983" s="17" t="s">
        <v>3406</v>
      </c>
      <c r="K983" s="17" t="s">
        <v>2947</v>
      </c>
      <c r="L983" s="17" t="s">
        <v>2947</v>
      </c>
      <c r="M983" s="17" t="s">
        <v>2947</v>
      </c>
      <c r="N983" s="17" t="s">
        <v>2947</v>
      </c>
      <c r="O983" s="20" t="s">
        <v>5861</v>
      </c>
      <c r="P983" s="17">
        <f t="shared" si="15"/>
        <v>15</v>
      </c>
    </row>
    <row r="984" spans="1:16" x14ac:dyDescent="0.3">
      <c r="A984" s="2" t="s">
        <v>50</v>
      </c>
      <c r="B984" s="3" t="s">
        <v>50</v>
      </c>
      <c r="C984" s="3" t="s">
        <v>136</v>
      </c>
      <c r="D984" s="3" t="s">
        <v>174</v>
      </c>
      <c r="E984" s="23" t="s">
        <v>219</v>
      </c>
      <c r="F984" s="3" t="s">
        <v>221</v>
      </c>
      <c r="G984" s="6" t="s">
        <v>1206</v>
      </c>
      <c r="H984" s="15" t="s">
        <v>136</v>
      </c>
      <c r="I984" s="15" t="s">
        <v>2540</v>
      </c>
      <c r="J984" s="17" t="s">
        <v>2947</v>
      </c>
      <c r="K984" s="17" t="s">
        <v>2947</v>
      </c>
      <c r="L984" s="17" t="s">
        <v>2947</v>
      </c>
      <c r="M984" s="17" t="s">
        <v>2947</v>
      </c>
      <c r="N984" s="17" t="s">
        <v>2947</v>
      </c>
      <c r="O984" s="20" t="s">
        <v>5862</v>
      </c>
      <c r="P984" s="17">
        <f t="shared" si="15"/>
        <v>15</v>
      </c>
    </row>
    <row r="985" spans="1:16" x14ac:dyDescent="0.3">
      <c r="A985" s="2" t="s">
        <v>50</v>
      </c>
      <c r="B985" s="3" t="s">
        <v>50</v>
      </c>
      <c r="C985" s="3" t="s">
        <v>136</v>
      </c>
      <c r="D985" s="3" t="s">
        <v>174</v>
      </c>
      <c r="E985" s="23" t="s">
        <v>219</v>
      </c>
      <c r="F985" s="3" t="s">
        <v>221</v>
      </c>
      <c r="G985" s="6" t="s">
        <v>1207</v>
      </c>
      <c r="H985" s="15" t="s">
        <v>136</v>
      </c>
      <c r="I985" s="15" t="s">
        <v>1966</v>
      </c>
      <c r="J985" s="17" t="s">
        <v>2947</v>
      </c>
      <c r="K985" s="17" t="s">
        <v>2947</v>
      </c>
      <c r="L985" s="17" t="s">
        <v>2947</v>
      </c>
      <c r="M985" s="17" t="s">
        <v>2947</v>
      </c>
      <c r="N985" s="17" t="s">
        <v>2947</v>
      </c>
      <c r="O985" s="20" t="s">
        <v>5863</v>
      </c>
      <c r="P985" s="17">
        <f t="shared" si="15"/>
        <v>16</v>
      </c>
    </row>
    <row r="986" spans="1:16" x14ac:dyDescent="0.3">
      <c r="A986" s="2" t="s">
        <v>50</v>
      </c>
      <c r="B986" s="3" t="s">
        <v>50</v>
      </c>
      <c r="C986" s="3" t="s">
        <v>136</v>
      </c>
      <c r="D986" s="3" t="s">
        <v>174</v>
      </c>
      <c r="E986" s="23" t="s">
        <v>219</v>
      </c>
      <c r="F986" s="3" t="s">
        <v>221</v>
      </c>
      <c r="G986" s="6" t="s">
        <v>1208</v>
      </c>
      <c r="H986" s="15" t="s">
        <v>136</v>
      </c>
      <c r="I986" s="15" t="s">
        <v>1969</v>
      </c>
      <c r="J986" s="17" t="s">
        <v>3407</v>
      </c>
      <c r="K986" s="17" t="s">
        <v>2947</v>
      </c>
      <c r="L986" s="17" t="s">
        <v>2947</v>
      </c>
      <c r="M986" s="17" t="s">
        <v>2947</v>
      </c>
      <c r="N986" s="17" t="s">
        <v>2947</v>
      </c>
      <c r="O986" s="20" t="s">
        <v>5864</v>
      </c>
      <c r="P986" s="17">
        <f t="shared" si="15"/>
        <v>14</v>
      </c>
    </row>
    <row r="987" spans="1:16" x14ac:dyDescent="0.3">
      <c r="A987" s="2" t="s">
        <v>50</v>
      </c>
      <c r="B987" s="3" t="s">
        <v>50</v>
      </c>
      <c r="C987" s="3" t="s">
        <v>136</v>
      </c>
      <c r="D987" s="3" t="s">
        <v>174</v>
      </c>
      <c r="E987" s="23" t="s">
        <v>219</v>
      </c>
      <c r="F987" s="3" t="s">
        <v>221</v>
      </c>
      <c r="G987" s="6" t="s">
        <v>1209</v>
      </c>
      <c r="H987" s="15" t="s">
        <v>136</v>
      </c>
      <c r="I987" s="15" t="s">
        <v>2541</v>
      </c>
      <c r="J987" s="17" t="s">
        <v>3079</v>
      </c>
      <c r="K987" s="17" t="s">
        <v>2947</v>
      </c>
      <c r="L987" s="17" t="s">
        <v>2947</v>
      </c>
      <c r="M987" s="17" t="s">
        <v>2947</v>
      </c>
      <c r="N987" s="17" t="s">
        <v>2947</v>
      </c>
      <c r="O987" s="20" t="s">
        <v>5865</v>
      </c>
      <c r="P987" s="17">
        <f t="shared" si="15"/>
        <v>12</v>
      </c>
    </row>
    <row r="988" spans="1:16" x14ac:dyDescent="0.3">
      <c r="A988" s="2" t="s">
        <v>50</v>
      </c>
      <c r="B988" s="3" t="s">
        <v>50</v>
      </c>
      <c r="C988" s="3" t="s">
        <v>136</v>
      </c>
      <c r="D988" s="3" t="s">
        <v>174</v>
      </c>
      <c r="E988" s="23" t="s">
        <v>219</v>
      </c>
      <c r="F988" s="3" t="s">
        <v>221</v>
      </c>
      <c r="G988" s="6" t="s">
        <v>1210</v>
      </c>
      <c r="H988" s="15" t="s">
        <v>136</v>
      </c>
      <c r="I988" s="15" t="s">
        <v>2542</v>
      </c>
      <c r="J988" s="17" t="s">
        <v>3408</v>
      </c>
      <c r="K988" s="17" t="s">
        <v>2947</v>
      </c>
      <c r="L988" s="17" t="s">
        <v>2947</v>
      </c>
      <c r="M988" s="17" t="s">
        <v>2947</v>
      </c>
      <c r="N988" s="17" t="s">
        <v>2947</v>
      </c>
      <c r="O988" s="20" t="s">
        <v>5866</v>
      </c>
      <c r="P988" s="17">
        <f t="shared" si="15"/>
        <v>15</v>
      </c>
    </row>
    <row r="989" spans="1:16" x14ac:dyDescent="0.3">
      <c r="A989" s="2" t="s">
        <v>50</v>
      </c>
      <c r="B989" s="3" t="s">
        <v>50</v>
      </c>
      <c r="C989" s="3" t="s">
        <v>136</v>
      </c>
      <c r="D989" s="3" t="s">
        <v>174</v>
      </c>
      <c r="E989" s="23" t="s">
        <v>219</v>
      </c>
      <c r="F989" s="3" t="s">
        <v>221</v>
      </c>
      <c r="G989" s="6" t="s">
        <v>1211</v>
      </c>
      <c r="H989" s="15" t="s">
        <v>136</v>
      </c>
      <c r="I989" s="15" t="s">
        <v>1983</v>
      </c>
      <c r="J989" s="17" t="s">
        <v>3409</v>
      </c>
      <c r="K989" s="17" t="s">
        <v>2947</v>
      </c>
      <c r="L989" s="17" t="s">
        <v>2947</v>
      </c>
      <c r="M989" s="17" t="s">
        <v>2947</v>
      </c>
      <c r="N989" s="17" t="s">
        <v>4696</v>
      </c>
      <c r="O989" s="20" t="s">
        <v>5867</v>
      </c>
      <c r="P989" s="17">
        <f t="shared" si="15"/>
        <v>16</v>
      </c>
    </row>
    <row r="990" spans="1:16" x14ac:dyDescent="0.3">
      <c r="A990" s="2" t="s">
        <v>50</v>
      </c>
      <c r="B990" s="3" t="s">
        <v>50</v>
      </c>
      <c r="C990" s="3" t="s">
        <v>136</v>
      </c>
      <c r="D990" s="3" t="s">
        <v>174</v>
      </c>
      <c r="E990" s="23" t="s">
        <v>219</v>
      </c>
      <c r="F990" s="3" t="s">
        <v>221</v>
      </c>
      <c r="G990" s="6" t="s">
        <v>1212</v>
      </c>
      <c r="H990" s="15" t="s">
        <v>136</v>
      </c>
      <c r="I990" s="15" t="s">
        <v>2543</v>
      </c>
      <c r="J990" s="17" t="s">
        <v>3410</v>
      </c>
      <c r="K990" s="17" t="s">
        <v>2947</v>
      </c>
      <c r="L990" s="17" t="s">
        <v>2947</v>
      </c>
      <c r="M990" s="17" t="s">
        <v>2947</v>
      </c>
      <c r="N990" s="17" t="s">
        <v>4316</v>
      </c>
      <c r="O990" s="20" t="s">
        <v>5868</v>
      </c>
      <c r="P990" s="17">
        <f t="shared" si="15"/>
        <v>13</v>
      </c>
    </row>
    <row r="991" spans="1:16" x14ac:dyDescent="0.3">
      <c r="A991" s="2" t="s">
        <v>50</v>
      </c>
      <c r="B991" s="3" t="s">
        <v>50</v>
      </c>
      <c r="C991" s="3" t="s">
        <v>136</v>
      </c>
      <c r="D991" s="3" t="s">
        <v>174</v>
      </c>
      <c r="E991" s="23" t="s">
        <v>219</v>
      </c>
      <c r="F991" s="3" t="s">
        <v>221</v>
      </c>
      <c r="G991" s="6" t="s">
        <v>1213</v>
      </c>
      <c r="H991" s="15" t="s">
        <v>136</v>
      </c>
      <c r="I991" s="15" t="s">
        <v>1986</v>
      </c>
      <c r="J991" s="17" t="s">
        <v>2947</v>
      </c>
      <c r="K991" s="17" t="s">
        <v>2947</v>
      </c>
      <c r="L991" s="17" t="s">
        <v>2947</v>
      </c>
      <c r="M991" s="17" t="s">
        <v>2947</v>
      </c>
      <c r="N991" s="17" t="s">
        <v>2947</v>
      </c>
      <c r="O991" s="20" t="s">
        <v>5869</v>
      </c>
      <c r="P991" s="17">
        <f t="shared" si="15"/>
        <v>15</v>
      </c>
    </row>
    <row r="992" spans="1:16" x14ac:dyDescent="0.3">
      <c r="A992" s="2" t="s">
        <v>50</v>
      </c>
      <c r="B992" s="3" t="s">
        <v>50</v>
      </c>
      <c r="C992" s="3" t="s">
        <v>136</v>
      </c>
      <c r="D992" s="3" t="s">
        <v>174</v>
      </c>
      <c r="E992" s="23" t="s">
        <v>220</v>
      </c>
      <c r="F992" s="3" t="s">
        <v>221</v>
      </c>
      <c r="G992" s="6" t="s">
        <v>1214</v>
      </c>
      <c r="H992" s="15" t="s">
        <v>136</v>
      </c>
      <c r="I992" s="15" t="s">
        <v>2544</v>
      </c>
      <c r="J992" s="18" t="s">
        <v>3411</v>
      </c>
      <c r="K992" s="18" t="s">
        <v>3879</v>
      </c>
      <c r="L992" s="18" t="s">
        <v>2947</v>
      </c>
      <c r="M992" s="18" t="s">
        <v>2947</v>
      </c>
      <c r="N992" s="18" t="s">
        <v>2947</v>
      </c>
      <c r="O992" s="20" t="s">
        <v>5870</v>
      </c>
      <c r="P992" s="17">
        <f t="shared" si="15"/>
        <v>16</v>
      </c>
    </row>
    <row r="993" spans="1:16" x14ac:dyDescent="0.3">
      <c r="A993" s="2" t="s">
        <v>50</v>
      </c>
      <c r="B993" s="3" t="s">
        <v>50</v>
      </c>
      <c r="C993" s="3" t="s">
        <v>136</v>
      </c>
      <c r="D993" s="3" t="s">
        <v>174</v>
      </c>
      <c r="E993" s="23" t="s">
        <v>220</v>
      </c>
      <c r="F993" s="3" t="s">
        <v>221</v>
      </c>
      <c r="G993" s="6" t="s">
        <v>1215</v>
      </c>
      <c r="H993" s="15" t="s">
        <v>136</v>
      </c>
      <c r="I993" s="15" t="s">
        <v>1984</v>
      </c>
      <c r="J993" s="18" t="s">
        <v>3412</v>
      </c>
      <c r="K993" s="18" t="s">
        <v>3688</v>
      </c>
      <c r="L993" s="18" t="s">
        <v>2947</v>
      </c>
      <c r="M993" s="18" t="s">
        <v>2947</v>
      </c>
      <c r="N993" s="18" t="s">
        <v>2947</v>
      </c>
      <c r="O993" s="20" t="s">
        <v>5871</v>
      </c>
      <c r="P993" s="17">
        <f t="shared" si="15"/>
        <v>15</v>
      </c>
    </row>
    <row r="994" spans="1:16" x14ac:dyDescent="0.3">
      <c r="A994" s="2" t="s">
        <v>50</v>
      </c>
      <c r="B994" s="3" t="s">
        <v>50</v>
      </c>
      <c r="C994" s="3" t="s">
        <v>136</v>
      </c>
      <c r="D994" s="3" t="s">
        <v>174</v>
      </c>
      <c r="E994" s="23" t="s">
        <v>220</v>
      </c>
      <c r="F994" s="3" t="s">
        <v>221</v>
      </c>
      <c r="G994" s="6" t="s">
        <v>1216</v>
      </c>
      <c r="H994" s="15" t="s">
        <v>136</v>
      </c>
      <c r="I994" s="15" t="s">
        <v>1983</v>
      </c>
      <c r="J994" s="18" t="s">
        <v>3197</v>
      </c>
      <c r="K994" s="18" t="s">
        <v>3880</v>
      </c>
      <c r="L994" s="18" t="s">
        <v>2947</v>
      </c>
      <c r="M994" s="18" t="s">
        <v>2947</v>
      </c>
      <c r="N994" s="18" t="s">
        <v>2947</v>
      </c>
      <c r="O994" s="20" t="s">
        <v>5872</v>
      </c>
      <c r="P994" s="17">
        <f t="shared" si="15"/>
        <v>14</v>
      </c>
    </row>
    <row r="995" spans="1:16" x14ac:dyDescent="0.3">
      <c r="A995" s="2" t="s">
        <v>50</v>
      </c>
      <c r="B995" s="3" t="s">
        <v>50</v>
      </c>
      <c r="C995" s="3" t="s">
        <v>136</v>
      </c>
      <c r="D995" s="3" t="s">
        <v>174</v>
      </c>
      <c r="E995" s="23" t="s">
        <v>220</v>
      </c>
      <c r="F995" s="3" t="s">
        <v>221</v>
      </c>
      <c r="G995" s="6" t="s">
        <v>1217</v>
      </c>
      <c r="H995" s="15" t="s">
        <v>136</v>
      </c>
      <c r="I995" s="15" t="s">
        <v>2545</v>
      </c>
      <c r="J995" s="18" t="s">
        <v>3413</v>
      </c>
      <c r="K995" s="18" t="s">
        <v>3881</v>
      </c>
      <c r="L995" s="18" t="s">
        <v>2947</v>
      </c>
      <c r="M995" s="18" t="s">
        <v>2947</v>
      </c>
      <c r="N995" s="18" t="s">
        <v>2947</v>
      </c>
      <c r="O995" s="20" t="s">
        <v>5873</v>
      </c>
      <c r="P995" s="17">
        <f t="shared" si="15"/>
        <v>12</v>
      </c>
    </row>
    <row r="996" spans="1:16" x14ac:dyDescent="0.3">
      <c r="A996" s="2" t="s">
        <v>50</v>
      </c>
      <c r="B996" s="3" t="s">
        <v>50</v>
      </c>
      <c r="C996" s="3" t="s">
        <v>136</v>
      </c>
      <c r="D996" s="3" t="s">
        <v>174</v>
      </c>
      <c r="E996" s="23" t="s">
        <v>220</v>
      </c>
      <c r="F996" s="3" t="s">
        <v>221</v>
      </c>
      <c r="G996" s="6" t="s">
        <v>1218</v>
      </c>
      <c r="H996" s="15" t="s">
        <v>136</v>
      </c>
      <c r="I996" s="15" t="s">
        <v>1984</v>
      </c>
      <c r="J996" s="18" t="s">
        <v>3414</v>
      </c>
      <c r="K996" s="18" t="s">
        <v>3882</v>
      </c>
      <c r="L996" s="18" t="s">
        <v>2947</v>
      </c>
      <c r="M996" s="18" t="s">
        <v>2947</v>
      </c>
      <c r="N996" s="18" t="s">
        <v>2947</v>
      </c>
      <c r="O996" s="20" t="s">
        <v>5874</v>
      </c>
      <c r="P996" s="17">
        <f t="shared" si="15"/>
        <v>13</v>
      </c>
    </row>
    <row r="997" spans="1:16" x14ac:dyDescent="0.3">
      <c r="A997" s="2" t="s">
        <v>50</v>
      </c>
      <c r="B997" s="3" t="s">
        <v>50</v>
      </c>
      <c r="C997" s="3" t="s">
        <v>136</v>
      </c>
      <c r="D997" s="3" t="s">
        <v>174</v>
      </c>
      <c r="E997" s="23" t="s">
        <v>220</v>
      </c>
      <c r="F997" s="3" t="s">
        <v>221</v>
      </c>
      <c r="G997" s="6" t="s">
        <v>1219</v>
      </c>
      <c r="H997" s="15" t="s">
        <v>136</v>
      </c>
      <c r="I997" s="15" t="s">
        <v>2546</v>
      </c>
      <c r="J997" s="18" t="s">
        <v>2947</v>
      </c>
      <c r="K997" s="18" t="s">
        <v>3883</v>
      </c>
      <c r="L997" s="18" t="s">
        <v>2947</v>
      </c>
      <c r="M997" s="18" t="s">
        <v>2947</v>
      </c>
      <c r="N997" s="18" t="s">
        <v>2947</v>
      </c>
      <c r="O997" s="20" t="s">
        <v>5875</v>
      </c>
      <c r="P997" s="17">
        <f t="shared" si="15"/>
        <v>15</v>
      </c>
    </row>
    <row r="998" spans="1:16" x14ac:dyDescent="0.3">
      <c r="A998" s="2" t="s">
        <v>50</v>
      </c>
      <c r="B998" s="3" t="s">
        <v>50</v>
      </c>
      <c r="C998" s="3" t="s">
        <v>136</v>
      </c>
      <c r="D998" s="3" t="s">
        <v>174</v>
      </c>
      <c r="E998" s="23" t="s">
        <v>220</v>
      </c>
      <c r="F998" s="3" t="s">
        <v>221</v>
      </c>
      <c r="G998" s="6" t="s">
        <v>1220</v>
      </c>
      <c r="H998" s="15" t="s">
        <v>136</v>
      </c>
      <c r="I998" s="15" t="s">
        <v>2544</v>
      </c>
      <c r="J998" s="18" t="s">
        <v>3415</v>
      </c>
      <c r="K998" s="18" t="s">
        <v>3884</v>
      </c>
      <c r="L998" s="18" t="s">
        <v>2947</v>
      </c>
      <c r="M998" s="18" t="s">
        <v>2947</v>
      </c>
      <c r="N998" s="18" t="s">
        <v>2947</v>
      </c>
      <c r="O998" s="20" t="s">
        <v>5876</v>
      </c>
      <c r="P998" s="17">
        <f t="shared" si="15"/>
        <v>11</v>
      </c>
    </row>
    <row r="999" spans="1:16" x14ac:dyDescent="0.3">
      <c r="A999" s="2" t="s">
        <v>50</v>
      </c>
      <c r="B999" s="3" t="s">
        <v>50</v>
      </c>
      <c r="C999" s="3" t="s">
        <v>136</v>
      </c>
      <c r="D999" s="3" t="s">
        <v>174</v>
      </c>
      <c r="E999" s="23" t="s">
        <v>220</v>
      </c>
      <c r="F999" s="3" t="s">
        <v>221</v>
      </c>
      <c r="G999" s="6" t="s">
        <v>1221</v>
      </c>
      <c r="H999" s="15" t="s">
        <v>136</v>
      </c>
      <c r="I999" s="15" t="s">
        <v>1984</v>
      </c>
      <c r="J999" s="18" t="s">
        <v>3416</v>
      </c>
      <c r="K999" s="18" t="s">
        <v>3885</v>
      </c>
      <c r="L999" s="18" t="s">
        <v>2947</v>
      </c>
      <c r="M999" s="18" t="s">
        <v>2947</v>
      </c>
      <c r="N999" s="18" t="s">
        <v>2947</v>
      </c>
      <c r="O999" s="20" t="s">
        <v>5877</v>
      </c>
      <c r="P999" s="17">
        <f t="shared" si="15"/>
        <v>15</v>
      </c>
    </row>
    <row r="1000" spans="1:16" x14ac:dyDescent="0.3">
      <c r="A1000" s="2" t="s">
        <v>50</v>
      </c>
      <c r="B1000" s="3" t="s">
        <v>50</v>
      </c>
      <c r="C1000" s="3" t="s">
        <v>136</v>
      </c>
      <c r="D1000" s="3" t="s">
        <v>174</v>
      </c>
      <c r="E1000" s="23" t="s">
        <v>220</v>
      </c>
      <c r="F1000" s="3" t="s">
        <v>221</v>
      </c>
      <c r="G1000" s="6" t="s">
        <v>1222</v>
      </c>
      <c r="H1000" s="15" t="s">
        <v>136</v>
      </c>
      <c r="I1000" s="15" t="s">
        <v>2542</v>
      </c>
      <c r="J1000" s="18" t="s">
        <v>3417</v>
      </c>
      <c r="K1000" s="18" t="s">
        <v>3886</v>
      </c>
      <c r="L1000" s="18" t="s">
        <v>2947</v>
      </c>
      <c r="M1000" s="18" t="s">
        <v>2947</v>
      </c>
      <c r="N1000" s="18" t="s">
        <v>2947</v>
      </c>
      <c r="O1000" s="20" t="s">
        <v>5878</v>
      </c>
      <c r="P1000" s="17">
        <f t="shared" si="15"/>
        <v>14</v>
      </c>
    </row>
    <row r="1001" spans="1:16" x14ac:dyDescent="0.3">
      <c r="A1001" s="2" t="s">
        <v>50</v>
      </c>
      <c r="B1001" s="3" t="s">
        <v>50</v>
      </c>
      <c r="C1001" s="3" t="s">
        <v>136</v>
      </c>
      <c r="D1001" s="3" t="s">
        <v>174</v>
      </c>
      <c r="E1001" s="23" t="s">
        <v>220</v>
      </c>
      <c r="F1001" s="3" t="s">
        <v>221</v>
      </c>
      <c r="G1001" s="6" t="s">
        <v>1223</v>
      </c>
      <c r="H1001" s="15" t="s">
        <v>136</v>
      </c>
      <c r="I1001" s="15" t="s">
        <v>1983</v>
      </c>
      <c r="J1001" s="18" t="s">
        <v>3418</v>
      </c>
      <c r="K1001" s="18" t="s">
        <v>3887</v>
      </c>
      <c r="L1001" s="18" t="s">
        <v>2947</v>
      </c>
      <c r="M1001" s="18" t="s">
        <v>2947</v>
      </c>
      <c r="N1001" s="18" t="s">
        <v>4697</v>
      </c>
      <c r="O1001" s="20" t="s">
        <v>5879</v>
      </c>
      <c r="P1001" s="17">
        <f t="shared" si="15"/>
        <v>14</v>
      </c>
    </row>
    <row r="1002" spans="1:16" x14ac:dyDescent="0.3">
      <c r="A1002" s="2" t="s">
        <v>51</v>
      </c>
      <c r="B1002" s="3" t="s">
        <v>51</v>
      </c>
      <c r="C1002" s="3" t="s">
        <v>137</v>
      </c>
      <c r="D1002" s="3" t="s">
        <v>205</v>
      </c>
      <c r="E1002" s="23" t="s">
        <v>219</v>
      </c>
      <c r="F1002" s="3" t="s">
        <v>223</v>
      </c>
      <c r="G1002" s="6" t="s">
        <v>1224</v>
      </c>
      <c r="H1002" s="15" t="s">
        <v>137</v>
      </c>
      <c r="I1002" s="15" t="s">
        <v>2547</v>
      </c>
      <c r="J1002" s="17" t="s">
        <v>3419</v>
      </c>
      <c r="K1002" s="17" t="s">
        <v>2947</v>
      </c>
      <c r="L1002" s="17" t="s">
        <v>2947</v>
      </c>
      <c r="M1002" s="17" t="s">
        <v>2947</v>
      </c>
      <c r="N1002" s="17" t="s">
        <v>2947</v>
      </c>
      <c r="O1002" s="20" t="s">
        <v>5880</v>
      </c>
      <c r="P1002" s="17">
        <f t="shared" si="15"/>
        <v>15</v>
      </c>
    </row>
    <row r="1003" spans="1:16" x14ac:dyDescent="0.3">
      <c r="A1003" s="2" t="s">
        <v>51</v>
      </c>
      <c r="B1003" s="3" t="s">
        <v>51</v>
      </c>
      <c r="C1003" s="3" t="s">
        <v>137</v>
      </c>
      <c r="D1003" s="3" t="s">
        <v>205</v>
      </c>
      <c r="E1003" s="23" t="s">
        <v>219</v>
      </c>
      <c r="F1003" s="3" t="s">
        <v>223</v>
      </c>
      <c r="G1003" s="6" t="s">
        <v>1225</v>
      </c>
      <c r="H1003" s="15" t="s">
        <v>137</v>
      </c>
      <c r="I1003" s="15" t="s">
        <v>2548</v>
      </c>
      <c r="J1003" s="17" t="s">
        <v>2947</v>
      </c>
      <c r="K1003" s="17" t="s">
        <v>2947</v>
      </c>
      <c r="L1003" s="17" t="s">
        <v>2947</v>
      </c>
      <c r="M1003" s="17" t="s">
        <v>2947</v>
      </c>
      <c r="N1003" s="17" t="s">
        <v>4698</v>
      </c>
      <c r="O1003" s="20" t="s">
        <v>5881</v>
      </c>
      <c r="P1003" s="17">
        <f t="shared" si="15"/>
        <v>12</v>
      </c>
    </row>
    <row r="1004" spans="1:16" x14ac:dyDescent="0.3">
      <c r="A1004" s="2" t="s">
        <v>51</v>
      </c>
      <c r="B1004" s="3" t="s">
        <v>51</v>
      </c>
      <c r="C1004" s="3" t="s">
        <v>137</v>
      </c>
      <c r="D1004" s="3" t="s">
        <v>205</v>
      </c>
      <c r="E1004" s="23" t="s">
        <v>219</v>
      </c>
      <c r="F1004" s="3" t="s">
        <v>223</v>
      </c>
      <c r="G1004" s="12" t="s">
        <v>1226</v>
      </c>
      <c r="H1004" s="15" t="s">
        <v>137</v>
      </c>
      <c r="I1004" s="15" t="s">
        <v>2549</v>
      </c>
      <c r="J1004" s="17" t="s">
        <v>2947</v>
      </c>
      <c r="K1004" s="19" t="s">
        <v>3888</v>
      </c>
      <c r="L1004" s="17" t="s">
        <v>2947</v>
      </c>
      <c r="M1004" s="17" t="s">
        <v>2947</v>
      </c>
      <c r="N1004" s="17" t="s">
        <v>2947</v>
      </c>
      <c r="O1004" s="20" t="s">
        <v>5882</v>
      </c>
      <c r="P1004" s="17">
        <f t="shared" si="15"/>
        <v>11</v>
      </c>
    </row>
    <row r="1005" spans="1:16" x14ac:dyDescent="0.3">
      <c r="A1005" s="2" t="s">
        <v>51</v>
      </c>
      <c r="B1005" s="3" t="s">
        <v>51</v>
      </c>
      <c r="C1005" s="3" t="s">
        <v>137</v>
      </c>
      <c r="D1005" s="3" t="s">
        <v>205</v>
      </c>
      <c r="E1005" s="23" t="s">
        <v>219</v>
      </c>
      <c r="F1005" s="3" t="s">
        <v>223</v>
      </c>
      <c r="G1005" s="12" t="s">
        <v>1227</v>
      </c>
      <c r="H1005" s="15" t="s">
        <v>137</v>
      </c>
      <c r="I1005" s="15" t="s">
        <v>2550</v>
      </c>
      <c r="J1005" s="17" t="s">
        <v>3420</v>
      </c>
      <c r="K1005" s="17" t="s">
        <v>2947</v>
      </c>
      <c r="L1005" s="17" t="s">
        <v>2947</v>
      </c>
      <c r="M1005" s="17" t="s">
        <v>4353</v>
      </c>
      <c r="N1005" s="17" t="s">
        <v>4699</v>
      </c>
      <c r="O1005" s="20" t="s">
        <v>5883</v>
      </c>
      <c r="P1005" s="17">
        <f t="shared" si="15"/>
        <v>11</v>
      </c>
    </row>
    <row r="1006" spans="1:16" x14ac:dyDescent="0.3">
      <c r="A1006" s="2" t="s">
        <v>51</v>
      </c>
      <c r="B1006" s="3" t="s">
        <v>51</v>
      </c>
      <c r="C1006" s="3" t="s">
        <v>137</v>
      </c>
      <c r="D1006" s="3" t="s">
        <v>205</v>
      </c>
      <c r="E1006" s="23" t="s">
        <v>219</v>
      </c>
      <c r="F1006" s="3" t="s">
        <v>223</v>
      </c>
      <c r="G1006" s="12" t="s">
        <v>1228</v>
      </c>
      <c r="H1006" s="15" t="s">
        <v>137</v>
      </c>
      <c r="I1006" s="15" t="s">
        <v>2551</v>
      </c>
      <c r="J1006" s="17" t="s">
        <v>3421</v>
      </c>
      <c r="K1006" s="17" t="s">
        <v>2947</v>
      </c>
      <c r="L1006" s="17" t="s">
        <v>2947</v>
      </c>
      <c r="M1006" s="17" t="s">
        <v>2947</v>
      </c>
      <c r="N1006" s="17" t="s">
        <v>2947</v>
      </c>
      <c r="O1006" s="20" t="s">
        <v>5884</v>
      </c>
      <c r="P1006" s="17">
        <f t="shared" si="15"/>
        <v>15</v>
      </c>
    </row>
    <row r="1007" spans="1:16" x14ac:dyDescent="0.3">
      <c r="A1007" s="2" t="s">
        <v>51</v>
      </c>
      <c r="B1007" s="3" t="s">
        <v>51</v>
      </c>
      <c r="C1007" s="3" t="s">
        <v>137</v>
      </c>
      <c r="D1007" s="3" t="s">
        <v>205</v>
      </c>
      <c r="E1007" s="23" t="s">
        <v>219</v>
      </c>
      <c r="F1007" s="3" t="s">
        <v>223</v>
      </c>
      <c r="G1007" s="12" t="s">
        <v>1229</v>
      </c>
      <c r="H1007" s="15" t="s">
        <v>137</v>
      </c>
      <c r="I1007" s="15" t="s">
        <v>2552</v>
      </c>
      <c r="J1007" s="17" t="s">
        <v>2947</v>
      </c>
      <c r="K1007" s="17" t="s">
        <v>2947</v>
      </c>
      <c r="L1007" s="17" t="s">
        <v>2947</v>
      </c>
      <c r="M1007" s="17" t="s">
        <v>4328</v>
      </c>
      <c r="N1007" s="17" t="s">
        <v>2947</v>
      </c>
      <c r="O1007" s="20" t="s">
        <v>5885</v>
      </c>
      <c r="P1007" s="17">
        <f t="shared" si="15"/>
        <v>11</v>
      </c>
    </row>
    <row r="1008" spans="1:16" x14ac:dyDescent="0.3">
      <c r="A1008" s="2" t="s">
        <v>51</v>
      </c>
      <c r="B1008" s="3" t="s">
        <v>51</v>
      </c>
      <c r="C1008" s="3" t="s">
        <v>137</v>
      </c>
      <c r="D1008" s="3" t="s">
        <v>205</v>
      </c>
      <c r="E1008" s="23" t="s">
        <v>219</v>
      </c>
      <c r="F1008" s="3" t="s">
        <v>223</v>
      </c>
      <c r="G1008" s="12" t="s">
        <v>1230</v>
      </c>
      <c r="H1008" s="15" t="s">
        <v>137</v>
      </c>
      <c r="I1008" s="15" t="s">
        <v>2553</v>
      </c>
      <c r="J1008" s="17" t="s">
        <v>3419</v>
      </c>
      <c r="K1008" s="17" t="s">
        <v>2947</v>
      </c>
      <c r="L1008" s="17" t="s">
        <v>2947</v>
      </c>
      <c r="M1008" s="17" t="s">
        <v>4354</v>
      </c>
      <c r="N1008" s="17" t="s">
        <v>2947</v>
      </c>
      <c r="O1008" s="20" t="s">
        <v>5886</v>
      </c>
      <c r="P1008" s="17">
        <f t="shared" si="15"/>
        <v>10</v>
      </c>
    </row>
    <row r="1009" spans="1:16" x14ac:dyDescent="0.3">
      <c r="A1009" s="2" t="s">
        <v>51</v>
      </c>
      <c r="B1009" s="3" t="s">
        <v>51</v>
      </c>
      <c r="C1009" s="3" t="s">
        <v>137</v>
      </c>
      <c r="D1009" s="3" t="s">
        <v>205</v>
      </c>
      <c r="E1009" s="23" t="s">
        <v>219</v>
      </c>
      <c r="F1009" s="3" t="s">
        <v>223</v>
      </c>
      <c r="G1009" s="12" t="s">
        <v>1231</v>
      </c>
      <c r="H1009" s="15" t="s">
        <v>137</v>
      </c>
      <c r="I1009" s="15" t="s">
        <v>2550</v>
      </c>
      <c r="J1009" s="17" t="s">
        <v>2947</v>
      </c>
      <c r="K1009" s="17" t="s">
        <v>2947</v>
      </c>
      <c r="L1009" s="17" t="s">
        <v>2947</v>
      </c>
      <c r="M1009" s="17" t="s">
        <v>4354</v>
      </c>
      <c r="N1009" s="17" t="s">
        <v>2370</v>
      </c>
      <c r="O1009" s="20" t="s">
        <v>5887</v>
      </c>
      <c r="P1009" s="17">
        <f t="shared" si="15"/>
        <v>13</v>
      </c>
    </row>
    <row r="1010" spans="1:16" x14ac:dyDescent="0.3">
      <c r="A1010" s="2" t="s">
        <v>51</v>
      </c>
      <c r="B1010" s="3" t="s">
        <v>51</v>
      </c>
      <c r="C1010" s="3" t="s">
        <v>137</v>
      </c>
      <c r="D1010" s="3" t="s">
        <v>205</v>
      </c>
      <c r="E1010" s="23" t="s">
        <v>219</v>
      </c>
      <c r="F1010" s="3" t="s">
        <v>223</v>
      </c>
      <c r="G1010" s="12" t="s">
        <v>1232</v>
      </c>
      <c r="H1010" s="15" t="s">
        <v>137</v>
      </c>
      <c r="I1010" s="15" t="s">
        <v>2554</v>
      </c>
      <c r="J1010" s="17" t="s">
        <v>3422</v>
      </c>
      <c r="K1010" s="17" t="s">
        <v>2947</v>
      </c>
      <c r="L1010" s="17" t="s">
        <v>2947</v>
      </c>
      <c r="M1010" s="17" t="s">
        <v>4353</v>
      </c>
      <c r="N1010" s="17" t="s">
        <v>2379</v>
      </c>
      <c r="O1010" s="21" t="s">
        <v>5888</v>
      </c>
      <c r="P1010" s="17">
        <f t="shared" si="15"/>
        <v>10</v>
      </c>
    </row>
    <row r="1011" spans="1:16" x14ac:dyDescent="0.3">
      <c r="A1011" s="2" t="s">
        <v>51</v>
      </c>
      <c r="B1011" s="3" t="s">
        <v>51</v>
      </c>
      <c r="C1011" s="3" t="s">
        <v>137</v>
      </c>
      <c r="D1011" s="3" t="s">
        <v>205</v>
      </c>
      <c r="E1011" s="23" t="s">
        <v>219</v>
      </c>
      <c r="F1011" s="3" t="s">
        <v>223</v>
      </c>
      <c r="G1011" s="12" t="s">
        <v>1233</v>
      </c>
      <c r="H1011" s="15" t="s">
        <v>137</v>
      </c>
      <c r="I1011" s="15" t="s">
        <v>2547</v>
      </c>
      <c r="J1011" s="17" t="s">
        <v>2947</v>
      </c>
      <c r="K1011" s="17" t="s">
        <v>2947</v>
      </c>
      <c r="L1011" s="17" t="s">
        <v>2947</v>
      </c>
      <c r="M1011" s="17" t="s">
        <v>1938</v>
      </c>
      <c r="N1011" s="17" t="s">
        <v>2947</v>
      </c>
      <c r="O1011" s="20" t="s">
        <v>5889</v>
      </c>
      <c r="P1011" s="17">
        <f t="shared" si="15"/>
        <v>13</v>
      </c>
    </row>
    <row r="1012" spans="1:16" x14ac:dyDescent="0.3">
      <c r="A1012" s="2" t="s">
        <v>51</v>
      </c>
      <c r="B1012" s="3" t="s">
        <v>51</v>
      </c>
      <c r="C1012" s="3" t="s">
        <v>137</v>
      </c>
      <c r="D1012" s="3" t="s">
        <v>205</v>
      </c>
      <c r="E1012" s="23" t="s">
        <v>220</v>
      </c>
      <c r="F1012" s="3" t="s">
        <v>223</v>
      </c>
      <c r="G1012" s="6" t="s">
        <v>1234</v>
      </c>
      <c r="H1012" s="15" t="s">
        <v>137</v>
      </c>
      <c r="I1012" s="15" t="s">
        <v>2552</v>
      </c>
      <c r="J1012" s="18" t="s">
        <v>3065</v>
      </c>
      <c r="K1012" s="18" t="s">
        <v>2947</v>
      </c>
      <c r="L1012" s="18" t="s">
        <v>2947</v>
      </c>
      <c r="M1012" s="18" t="s">
        <v>2947</v>
      </c>
      <c r="N1012" s="18" t="s">
        <v>4700</v>
      </c>
      <c r="O1012" s="20" t="s">
        <v>5890</v>
      </c>
      <c r="P1012" s="17">
        <f t="shared" si="15"/>
        <v>15</v>
      </c>
    </row>
    <row r="1013" spans="1:16" x14ac:dyDescent="0.3">
      <c r="A1013" s="2" t="s">
        <v>51</v>
      </c>
      <c r="B1013" s="3" t="s">
        <v>51</v>
      </c>
      <c r="C1013" s="3" t="s">
        <v>137</v>
      </c>
      <c r="D1013" s="3" t="s">
        <v>205</v>
      </c>
      <c r="E1013" s="23" t="s">
        <v>220</v>
      </c>
      <c r="F1013" s="3" t="s">
        <v>223</v>
      </c>
      <c r="G1013" s="6" t="s">
        <v>1235</v>
      </c>
      <c r="H1013" s="15" t="s">
        <v>137</v>
      </c>
      <c r="I1013" s="15" t="s">
        <v>2555</v>
      </c>
      <c r="J1013" s="18" t="s">
        <v>3423</v>
      </c>
      <c r="K1013" s="18" t="s">
        <v>2947</v>
      </c>
      <c r="L1013" s="18" t="s">
        <v>2947</v>
      </c>
      <c r="M1013" s="18" t="s">
        <v>2947</v>
      </c>
      <c r="N1013" s="18" t="s">
        <v>4701</v>
      </c>
      <c r="O1013" s="20" t="s">
        <v>5891</v>
      </c>
      <c r="P1013" s="17">
        <f t="shared" si="15"/>
        <v>15</v>
      </c>
    </row>
    <row r="1014" spans="1:16" x14ac:dyDescent="0.3">
      <c r="A1014" s="2" t="s">
        <v>51</v>
      </c>
      <c r="B1014" s="3" t="s">
        <v>51</v>
      </c>
      <c r="C1014" s="3" t="s">
        <v>137</v>
      </c>
      <c r="D1014" s="3" t="s">
        <v>205</v>
      </c>
      <c r="E1014" s="23" t="s">
        <v>220</v>
      </c>
      <c r="F1014" s="3" t="s">
        <v>223</v>
      </c>
      <c r="G1014" s="6" t="s">
        <v>1236</v>
      </c>
      <c r="H1014" s="15" t="s">
        <v>137</v>
      </c>
      <c r="I1014" s="15" t="s">
        <v>2556</v>
      </c>
      <c r="J1014" s="18" t="s">
        <v>3424</v>
      </c>
      <c r="K1014" s="18" t="s">
        <v>2947</v>
      </c>
      <c r="L1014" s="18" t="s">
        <v>2947</v>
      </c>
      <c r="M1014" s="18" t="s">
        <v>2947</v>
      </c>
      <c r="N1014" s="18" t="s">
        <v>2947</v>
      </c>
      <c r="O1014" s="20" t="s">
        <v>5892</v>
      </c>
      <c r="P1014" s="17">
        <f t="shared" si="15"/>
        <v>12</v>
      </c>
    </row>
    <row r="1015" spans="1:16" x14ac:dyDescent="0.3">
      <c r="A1015" s="2" t="s">
        <v>51</v>
      </c>
      <c r="B1015" s="3" t="s">
        <v>51</v>
      </c>
      <c r="C1015" s="3" t="s">
        <v>137</v>
      </c>
      <c r="D1015" s="3" t="s">
        <v>205</v>
      </c>
      <c r="E1015" s="23" t="s">
        <v>220</v>
      </c>
      <c r="F1015" s="3" t="s">
        <v>223</v>
      </c>
      <c r="G1015" s="6" t="s">
        <v>1237</v>
      </c>
      <c r="H1015" s="15" t="s">
        <v>137</v>
      </c>
      <c r="I1015" s="15" t="s">
        <v>2557</v>
      </c>
      <c r="J1015" s="18" t="s">
        <v>2947</v>
      </c>
      <c r="K1015" s="18" t="s">
        <v>2947</v>
      </c>
      <c r="L1015" s="18" t="s">
        <v>2947</v>
      </c>
      <c r="M1015" s="18" t="s">
        <v>2947</v>
      </c>
      <c r="N1015" s="18" t="s">
        <v>4395</v>
      </c>
      <c r="O1015" s="20" t="s">
        <v>5893</v>
      </c>
      <c r="P1015" s="17">
        <f t="shared" si="15"/>
        <v>15</v>
      </c>
    </row>
    <row r="1016" spans="1:16" x14ac:dyDescent="0.3">
      <c r="A1016" s="2" t="s">
        <v>51</v>
      </c>
      <c r="B1016" s="3" t="s">
        <v>51</v>
      </c>
      <c r="C1016" s="3" t="s">
        <v>137</v>
      </c>
      <c r="D1016" s="3" t="s">
        <v>205</v>
      </c>
      <c r="E1016" s="23" t="s">
        <v>220</v>
      </c>
      <c r="F1016" s="3" t="s">
        <v>223</v>
      </c>
      <c r="G1016" s="6" t="s">
        <v>1238</v>
      </c>
      <c r="H1016" s="15" t="s">
        <v>137</v>
      </c>
      <c r="I1016" s="15" t="s">
        <v>2558</v>
      </c>
      <c r="J1016" s="18" t="s">
        <v>3425</v>
      </c>
      <c r="K1016" s="18" t="s">
        <v>2947</v>
      </c>
      <c r="L1016" s="18" t="s">
        <v>2947</v>
      </c>
      <c r="M1016" s="18" t="s">
        <v>2947</v>
      </c>
      <c r="N1016" s="18" t="s">
        <v>2947</v>
      </c>
      <c r="O1016" s="20" t="s">
        <v>5894</v>
      </c>
      <c r="P1016" s="17">
        <f t="shared" si="15"/>
        <v>14</v>
      </c>
    </row>
    <row r="1017" spans="1:16" x14ac:dyDescent="0.3">
      <c r="A1017" s="2" t="s">
        <v>51</v>
      </c>
      <c r="B1017" s="3" t="s">
        <v>51</v>
      </c>
      <c r="C1017" s="3" t="s">
        <v>137</v>
      </c>
      <c r="D1017" s="3" t="s">
        <v>205</v>
      </c>
      <c r="E1017" s="23" t="s">
        <v>220</v>
      </c>
      <c r="F1017" s="3" t="s">
        <v>223</v>
      </c>
      <c r="G1017" s="6" t="s">
        <v>1239</v>
      </c>
      <c r="H1017" s="15" t="s">
        <v>137</v>
      </c>
      <c r="I1017" s="15" t="s">
        <v>2550</v>
      </c>
      <c r="J1017" s="18" t="s">
        <v>3426</v>
      </c>
      <c r="K1017" s="18" t="s">
        <v>2947</v>
      </c>
      <c r="L1017" s="18" t="s">
        <v>2947</v>
      </c>
      <c r="M1017" s="18" t="s">
        <v>2947</v>
      </c>
      <c r="N1017" s="18" t="s">
        <v>2947</v>
      </c>
      <c r="O1017" s="20" t="s">
        <v>5895</v>
      </c>
      <c r="P1017" s="17">
        <f t="shared" si="15"/>
        <v>12</v>
      </c>
    </row>
    <row r="1018" spans="1:16" x14ac:dyDescent="0.3">
      <c r="A1018" s="2" t="s">
        <v>51</v>
      </c>
      <c r="B1018" s="3" t="s">
        <v>51</v>
      </c>
      <c r="C1018" s="3" t="s">
        <v>137</v>
      </c>
      <c r="D1018" s="3" t="s">
        <v>205</v>
      </c>
      <c r="E1018" s="23" t="s">
        <v>220</v>
      </c>
      <c r="F1018" s="3" t="s">
        <v>223</v>
      </c>
      <c r="G1018" s="6" t="s">
        <v>1240</v>
      </c>
      <c r="H1018" s="15" t="s">
        <v>137</v>
      </c>
      <c r="I1018" s="15" t="s">
        <v>2559</v>
      </c>
      <c r="J1018" s="18" t="s">
        <v>2947</v>
      </c>
      <c r="K1018" s="18" t="s">
        <v>2947</v>
      </c>
      <c r="L1018" s="18" t="s">
        <v>2947</v>
      </c>
      <c r="M1018" s="18" t="s">
        <v>2947</v>
      </c>
      <c r="N1018" s="18" t="s">
        <v>2947</v>
      </c>
      <c r="O1018" s="20" t="s">
        <v>5896</v>
      </c>
      <c r="P1018" s="17">
        <f t="shared" si="15"/>
        <v>14</v>
      </c>
    </row>
    <row r="1019" spans="1:16" x14ac:dyDescent="0.3">
      <c r="A1019" s="2" t="s">
        <v>51</v>
      </c>
      <c r="B1019" s="3" t="s">
        <v>51</v>
      </c>
      <c r="C1019" s="3" t="s">
        <v>137</v>
      </c>
      <c r="D1019" s="3" t="s">
        <v>205</v>
      </c>
      <c r="E1019" s="23" t="s">
        <v>220</v>
      </c>
      <c r="F1019" s="3" t="s">
        <v>223</v>
      </c>
      <c r="G1019" s="6" t="s">
        <v>1241</v>
      </c>
      <c r="H1019" s="15" t="s">
        <v>137</v>
      </c>
      <c r="I1019" s="15" t="s">
        <v>2550</v>
      </c>
      <c r="J1019" s="18" t="s">
        <v>2949</v>
      </c>
      <c r="K1019" s="18" t="s">
        <v>2947</v>
      </c>
      <c r="L1019" s="18" t="s">
        <v>2947</v>
      </c>
      <c r="M1019" s="18" t="s">
        <v>2947</v>
      </c>
      <c r="N1019" s="18" t="s">
        <v>2947</v>
      </c>
      <c r="O1019" s="20" t="s">
        <v>5897</v>
      </c>
      <c r="P1019" s="17">
        <f t="shared" si="15"/>
        <v>13</v>
      </c>
    </row>
    <row r="1020" spans="1:16" x14ac:dyDescent="0.3">
      <c r="A1020" s="2" t="s">
        <v>51</v>
      </c>
      <c r="B1020" s="3" t="s">
        <v>51</v>
      </c>
      <c r="C1020" s="3" t="s">
        <v>137</v>
      </c>
      <c r="D1020" s="3" t="s">
        <v>205</v>
      </c>
      <c r="E1020" s="23" t="s">
        <v>220</v>
      </c>
      <c r="F1020" s="3" t="s">
        <v>223</v>
      </c>
      <c r="G1020" s="6" t="s">
        <v>1242</v>
      </c>
      <c r="H1020" s="15" t="s">
        <v>137</v>
      </c>
      <c r="I1020" s="15" t="s">
        <v>2551</v>
      </c>
      <c r="J1020" s="18" t="s">
        <v>3427</v>
      </c>
      <c r="K1020" s="18" t="s">
        <v>2947</v>
      </c>
      <c r="L1020" s="18" t="s">
        <v>2947</v>
      </c>
      <c r="M1020" s="18" t="s">
        <v>2947</v>
      </c>
      <c r="N1020" s="18" t="s">
        <v>4442</v>
      </c>
      <c r="O1020" s="20" t="s">
        <v>5898</v>
      </c>
      <c r="P1020" s="17">
        <f t="shared" si="15"/>
        <v>12</v>
      </c>
    </row>
    <row r="1021" spans="1:16" x14ac:dyDescent="0.3">
      <c r="A1021" s="2" t="s">
        <v>51</v>
      </c>
      <c r="B1021" s="3" t="s">
        <v>51</v>
      </c>
      <c r="C1021" s="3" t="s">
        <v>137</v>
      </c>
      <c r="D1021" s="3" t="s">
        <v>205</v>
      </c>
      <c r="E1021" s="23" t="s">
        <v>220</v>
      </c>
      <c r="F1021" s="3" t="s">
        <v>223</v>
      </c>
      <c r="G1021" s="6" t="s">
        <v>1243</v>
      </c>
      <c r="H1021" s="15" t="s">
        <v>137</v>
      </c>
      <c r="I1021" s="15" t="s">
        <v>2560</v>
      </c>
      <c r="J1021" s="18" t="s">
        <v>3079</v>
      </c>
      <c r="K1021" s="18" t="s">
        <v>2947</v>
      </c>
      <c r="L1021" s="18" t="s">
        <v>2947</v>
      </c>
      <c r="M1021" s="18" t="s">
        <v>2947</v>
      </c>
      <c r="N1021" s="18" t="s">
        <v>4702</v>
      </c>
      <c r="O1021" s="20" t="s">
        <v>5899</v>
      </c>
      <c r="P1021" s="17">
        <f t="shared" si="15"/>
        <v>10</v>
      </c>
    </row>
    <row r="1022" spans="1:16" x14ac:dyDescent="0.3">
      <c r="A1022" s="2" t="s">
        <v>52</v>
      </c>
      <c r="B1022" s="3" t="s">
        <v>52</v>
      </c>
      <c r="C1022" s="3" t="s">
        <v>138</v>
      </c>
      <c r="D1022" s="3" t="s">
        <v>206</v>
      </c>
      <c r="E1022" s="23" t="s">
        <v>219</v>
      </c>
      <c r="F1022" s="25" t="s">
        <v>221</v>
      </c>
      <c r="G1022" s="6" t="s">
        <v>1244</v>
      </c>
      <c r="H1022" s="15" t="s">
        <v>138</v>
      </c>
      <c r="I1022" s="15" t="s">
        <v>2561</v>
      </c>
      <c r="J1022" s="17" t="s">
        <v>2947</v>
      </c>
      <c r="K1022" s="17" t="s">
        <v>2947</v>
      </c>
      <c r="L1022" s="17" t="s">
        <v>2947</v>
      </c>
      <c r="M1022" s="17" t="s">
        <v>4291</v>
      </c>
      <c r="N1022" s="17" t="s">
        <v>4468</v>
      </c>
      <c r="O1022" s="20" t="s">
        <v>5900</v>
      </c>
      <c r="P1022" s="17">
        <f t="shared" si="15"/>
        <v>15</v>
      </c>
    </row>
    <row r="1023" spans="1:16" x14ac:dyDescent="0.3">
      <c r="A1023" s="2" t="s">
        <v>52</v>
      </c>
      <c r="B1023" s="3" t="s">
        <v>52</v>
      </c>
      <c r="C1023" s="3" t="s">
        <v>138</v>
      </c>
      <c r="D1023" s="3" t="s">
        <v>206</v>
      </c>
      <c r="E1023" s="23" t="s">
        <v>219</v>
      </c>
      <c r="F1023" s="25" t="s">
        <v>221</v>
      </c>
      <c r="G1023" s="6" t="s">
        <v>1245</v>
      </c>
      <c r="H1023" s="15" t="s">
        <v>138</v>
      </c>
      <c r="I1023" s="15" t="s">
        <v>2562</v>
      </c>
      <c r="J1023" s="17" t="s">
        <v>2947</v>
      </c>
      <c r="K1023" s="17" t="s">
        <v>2947</v>
      </c>
      <c r="L1023" s="17" t="s">
        <v>2947</v>
      </c>
      <c r="M1023" s="17" t="s">
        <v>2947</v>
      </c>
      <c r="N1023" s="17" t="s">
        <v>2947</v>
      </c>
      <c r="O1023" s="20" t="s">
        <v>5901</v>
      </c>
      <c r="P1023" s="17">
        <f t="shared" si="15"/>
        <v>15</v>
      </c>
    </row>
    <row r="1024" spans="1:16" x14ac:dyDescent="0.3">
      <c r="A1024" s="2" t="s">
        <v>52</v>
      </c>
      <c r="B1024" s="3" t="s">
        <v>52</v>
      </c>
      <c r="C1024" s="3" t="s">
        <v>138</v>
      </c>
      <c r="D1024" s="3" t="s">
        <v>206</v>
      </c>
      <c r="E1024" s="23" t="s">
        <v>219</v>
      </c>
      <c r="F1024" s="25" t="s">
        <v>221</v>
      </c>
      <c r="G1024" s="6" t="s">
        <v>1246</v>
      </c>
      <c r="H1024" s="15" t="s">
        <v>138</v>
      </c>
      <c r="I1024" s="15" t="s">
        <v>2563</v>
      </c>
      <c r="J1024" s="17" t="s">
        <v>3428</v>
      </c>
      <c r="K1024" s="17" t="s">
        <v>2947</v>
      </c>
      <c r="L1024" s="17" t="s">
        <v>2947</v>
      </c>
      <c r="M1024" s="17" t="s">
        <v>2947</v>
      </c>
      <c r="N1024" s="17" t="s">
        <v>2304</v>
      </c>
      <c r="O1024" s="20" t="s">
        <v>5902</v>
      </c>
      <c r="P1024" s="17">
        <f t="shared" si="15"/>
        <v>14</v>
      </c>
    </row>
    <row r="1025" spans="1:16" x14ac:dyDescent="0.3">
      <c r="A1025" s="2" t="s">
        <v>52</v>
      </c>
      <c r="B1025" s="3" t="s">
        <v>52</v>
      </c>
      <c r="C1025" s="3" t="s">
        <v>138</v>
      </c>
      <c r="D1025" s="3" t="s">
        <v>206</v>
      </c>
      <c r="E1025" s="23" t="s">
        <v>219</v>
      </c>
      <c r="F1025" s="25" t="s">
        <v>221</v>
      </c>
      <c r="G1025" s="6" t="s">
        <v>1247</v>
      </c>
      <c r="H1025" s="15" t="s">
        <v>138</v>
      </c>
      <c r="I1025" s="15" t="s">
        <v>2564</v>
      </c>
      <c r="J1025" s="17" t="s">
        <v>2947</v>
      </c>
      <c r="K1025" s="17" t="s">
        <v>2947</v>
      </c>
      <c r="L1025" s="17" t="s">
        <v>2947</v>
      </c>
      <c r="M1025" s="17" t="s">
        <v>2947</v>
      </c>
      <c r="N1025" s="17" t="s">
        <v>2947</v>
      </c>
      <c r="O1025" s="20" t="s">
        <v>5903</v>
      </c>
      <c r="P1025" s="17">
        <f t="shared" si="15"/>
        <v>11</v>
      </c>
    </row>
    <row r="1026" spans="1:16" x14ac:dyDescent="0.3">
      <c r="A1026" s="2" t="s">
        <v>52</v>
      </c>
      <c r="B1026" s="3" t="s">
        <v>52</v>
      </c>
      <c r="C1026" s="3" t="s">
        <v>138</v>
      </c>
      <c r="D1026" s="3" t="s">
        <v>206</v>
      </c>
      <c r="E1026" s="23" t="s">
        <v>219</v>
      </c>
      <c r="F1026" s="25" t="s">
        <v>221</v>
      </c>
      <c r="G1026" s="6" t="s">
        <v>1248</v>
      </c>
      <c r="H1026" s="15" t="s">
        <v>138</v>
      </c>
      <c r="I1026" s="15" t="s">
        <v>2565</v>
      </c>
      <c r="J1026" s="17" t="s">
        <v>2947</v>
      </c>
      <c r="K1026" s="17" t="s">
        <v>2947</v>
      </c>
      <c r="L1026" s="17" t="s">
        <v>2947</v>
      </c>
      <c r="M1026" s="17" t="s">
        <v>2947</v>
      </c>
      <c r="N1026" s="17" t="s">
        <v>2947</v>
      </c>
      <c r="O1026" s="20" t="s">
        <v>5904</v>
      </c>
      <c r="P1026" s="17">
        <f t="shared" si="15"/>
        <v>10</v>
      </c>
    </row>
    <row r="1027" spans="1:16" x14ac:dyDescent="0.3">
      <c r="A1027" s="2" t="s">
        <v>52</v>
      </c>
      <c r="B1027" s="3" t="s">
        <v>52</v>
      </c>
      <c r="C1027" s="3" t="s">
        <v>138</v>
      </c>
      <c r="D1027" s="3" t="s">
        <v>206</v>
      </c>
      <c r="E1027" s="23" t="s">
        <v>219</v>
      </c>
      <c r="F1027" s="25" t="s">
        <v>221</v>
      </c>
      <c r="G1027" s="12" t="s">
        <v>1249</v>
      </c>
      <c r="H1027" s="15" t="s">
        <v>138</v>
      </c>
      <c r="I1027" s="15" t="s">
        <v>2566</v>
      </c>
      <c r="J1027" s="17" t="s">
        <v>2947</v>
      </c>
      <c r="K1027" s="17" t="s">
        <v>2947</v>
      </c>
      <c r="L1027" s="17" t="s">
        <v>2947</v>
      </c>
      <c r="M1027" s="17" t="s">
        <v>2947</v>
      </c>
      <c r="N1027" s="17" t="s">
        <v>2947</v>
      </c>
      <c r="O1027" s="20" t="s">
        <v>5905</v>
      </c>
      <c r="P1027" s="17">
        <f t="shared" ref="P1027:P1090" si="16">IF(LEN(TRIM(O1027))=0,0,LEN(TRIM(O1027))-LEN(SUBSTITUTE(O1027," ",""))+1)</f>
        <v>16</v>
      </c>
    </row>
    <row r="1028" spans="1:16" x14ac:dyDescent="0.3">
      <c r="A1028" s="2" t="s">
        <v>52</v>
      </c>
      <c r="B1028" s="3" t="s">
        <v>52</v>
      </c>
      <c r="C1028" s="3" t="s">
        <v>138</v>
      </c>
      <c r="D1028" s="3" t="s">
        <v>206</v>
      </c>
      <c r="E1028" s="23" t="s">
        <v>219</v>
      </c>
      <c r="F1028" s="25" t="s">
        <v>221</v>
      </c>
      <c r="G1028" s="12" t="s">
        <v>1250</v>
      </c>
      <c r="H1028" s="15" t="s">
        <v>138</v>
      </c>
      <c r="I1028" s="15" t="s">
        <v>2567</v>
      </c>
      <c r="J1028" s="17" t="s">
        <v>2947</v>
      </c>
      <c r="K1028" s="17" t="s">
        <v>2947</v>
      </c>
      <c r="L1028" s="17" t="s">
        <v>2947</v>
      </c>
      <c r="M1028" s="17" t="s">
        <v>2947</v>
      </c>
      <c r="N1028" s="17" t="s">
        <v>4397</v>
      </c>
      <c r="O1028" s="20" t="s">
        <v>5906</v>
      </c>
      <c r="P1028" s="17">
        <f t="shared" si="16"/>
        <v>12</v>
      </c>
    </row>
    <row r="1029" spans="1:16" x14ac:dyDescent="0.3">
      <c r="A1029" s="2" t="s">
        <v>52</v>
      </c>
      <c r="B1029" s="3" t="s">
        <v>52</v>
      </c>
      <c r="C1029" s="3" t="s">
        <v>138</v>
      </c>
      <c r="D1029" s="3" t="s">
        <v>206</v>
      </c>
      <c r="E1029" s="23" t="s">
        <v>219</v>
      </c>
      <c r="F1029" s="25" t="s">
        <v>221</v>
      </c>
      <c r="G1029" s="12" t="s">
        <v>1251</v>
      </c>
      <c r="H1029" s="15" t="s">
        <v>138</v>
      </c>
      <c r="I1029" s="15" t="s">
        <v>2568</v>
      </c>
      <c r="J1029" s="17" t="s">
        <v>3429</v>
      </c>
      <c r="K1029" s="17" t="s">
        <v>2947</v>
      </c>
      <c r="L1029" s="17" t="s">
        <v>2947</v>
      </c>
      <c r="M1029" s="17" t="s">
        <v>2947</v>
      </c>
      <c r="N1029" s="17" t="s">
        <v>2947</v>
      </c>
      <c r="O1029" s="20" t="s">
        <v>5907</v>
      </c>
      <c r="P1029" s="17">
        <f t="shared" si="16"/>
        <v>12</v>
      </c>
    </row>
    <row r="1030" spans="1:16" x14ac:dyDescent="0.3">
      <c r="A1030" s="2" t="s">
        <v>52</v>
      </c>
      <c r="B1030" s="3" t="s">
        <v>52</v>
      </c>
      <c r="C1030" s="3" t="s">
        <v>138</v>
      </c>
      <c r="D1030" s="3" t="s">
        <v>206</v>
      </c>
      <c r="E1030" s="23" t="s">
        <v>219</v>
      </c>
      <c r="F1030" s="25" t="s">
        <v>221</v>
      </c>
      <c r="G1030" s="12" t="s">
        <v>1252</v>
      </c>
      <c r="H1030" s="15" t="s">
        <v>138</v>
      </c>
      <c r="I1030" s="15" t="s">
        <v>2569</v>
      </c>
      <c r="J1030" s="17" t="s">
        <v>2947</v>
      </c>
      <c r="K1030" s="17" t="s">
        <v>2947</v>
      </c>
      <c r="L1030" s="17" t="s">
        <v>2947</v>
      </c>
      <c r="M1030" s="17" t="s">
        <v>2947</v>
      </c>
      <c r="N1030" s="17" t="s">
        <v>4400</v>
      </c>
      <c r="O1030" s="20" t="s">
        <v>5908</v>
      </c>
      <c r="P1030" s="17">
        <f t="shared" si="16"/>
        <v>15</v>
      </c>
    </row>
    <row r="1031" spans="1:16" x14ac:dyDescent="0.3">
      <c r="A1031" s="2" t="s">
        <v>52</v>
      </c>
      <c r="B1031" s="3" t="s">
        <v>52</v>
      </c>
      <c r="C1031" s="3" t="s">
        <v>138</v>
      </c>
      <c r="D1031" s="3" t="s">
        <v>206</v>
      </c>
      <c r="E1031" s="23" t="s">
        <v>219</v>
      </c>
      <c r="F1031" s="25" t="s">
        <v>221</v>
      </c>
      <c r="G1031" s="12" t="s">
        <v>1253</v>
      </c>
      <c r="H1031" s="15" t="s">
        <v>138</v>
      </c>
      <c r="I1031" s="15" t="s">
        <v>206</v>
      </c>
      <c r="J1031" s="17" t="s">
        <v>2947</v>
      </c>
      <c r="K1031" s="17" t="s">
        <v>2947</v>
      </c>
      <c r="L1031" s="17" t="s">
        <v>2947</v>
      </c>
      <c r="M1031" s="17" t="s">
        <v>4291</v>
      </c>
      <c r="N1031" s="17" t="s">
        <v>2947</v>
      </c>
      <c r="O1031" s="20" t="s">
        <v>5909</v>
      </c>
      <c r="P1031" s="17">
        <f t="shared" si="16"/>
        <v>15</v>
      </c>
    </row>
    <row r="1032" spans="1:16" x14ac:dyDescent="0.3">
      <c r="A1032" s="2" t="s">
        <v>52</v>
      </c>
      <c r="B1032" s="3" t="s">
        <v>52</v>
      </c>
      <c r="C1032" s="3" t="s">
        <v>138</v>
      </c>
      <c r="D1032" s="3" t="s">
        <v>206</v>
      </c>
      <c r="E1032" s="23" t="s">
        <v>220</v>
      </c>
      <c r="F1032" s="25" t="s">
        <v>221</v>
      </c>
      <c r="G1032" s="6" t="s">
        <v>1254</v>
      </c>
      <c r="H1032" s="15" t="s">
        <v>138</v>
      </c>
      <c r="I1032" s="15" t="s">
        <v>2570</v>
      </c>
      <c r="J1032" s="18" t="s">
        <v>2947</v>
      </c>
      <c r="K1032" s="18" t="s">
        <v>2947</v>
      </c>
      <c r="L1032" s="18" t="s">
        <v>2947</v>
      </c>
      <c r="M1032" s="18" t="s">
        <v>2947</v>
      </c>
      <c r="N1032" s="18" t="s">
        <v>4635</v>
      </c>
      <c r="O1032" s="20" t="s">
        <v>5910</v>
      </c>
      <c r="P1032" s="17">
        <f t="shared" si="16"/>
        <v>13</v>
      </c>
    </row>
    <row r="1033" spans="1:16" x14ac:dyDescent="0.3">
      <c r="A1033" s="2" t="s">
        <v>52</v>
      </c>
      <c r="B1033" s="3" t="s">
        <v>52</v>
      </c>
      <c r="C1033" s="3" t="s">
        <v>138</v>
      </c>
      <c r="D1033" s="3" t="s">
        <v>206</v>
      </c>
      <c r="E1033" s="23" t="s">
        <v>220</v>
      </c>
      <c r="F1033" s="25" t="s">
        <v>221</v>
      </c>
      <c r="G1033" s="6" t="s">
        <v>1255</v>
      </c>
      <c r="H1033" s="15" t="s">
        <v>138</v>
      </c>
      <c r="I1033" s="15" t="s">
        <v>2570</v>
      </c>
      <c r="J1033" s="18" t="s">
        <v>2947</v>
      </c>
      <c r="K1033" s="18" t="s">
        <v>2947</v>
      </c>
      <c r="L1033" s="18" t="s">
        <v>2947</v>
      </c>
      <c r="M1033" s="18" t="s">
        <v>2947</v>
      </c>
      <c r="N1033" s="18" t="s">
        <v>4487</v>
      </c>
      <c r="O1033" s="20" t="s">
        <v>5911</v>
      </c>
      <c r="P1033" s="17">
        <f t="shared" si="16"/>
        <v>10</v>
      </c>
    </row>
    <row r="1034" spans="1:16" x14ac:dyDescent="0.3">
      <c r="A1034" s="2" t="s">
        <v>52</v>
      </c>
      <c r="B1034" s="3" t="s">
        <v>52</v>
      </c>
      <c r="C1034" s="3" t="s">
        <v>138</v>
      </c>
      <c r="D1034" s="3" t="s">
        <v>206</v>
      </c>
      <c r="E1034" s="23" t="s">
        <v>220</v>
      </c>
      <c r="F1034" s="25" t="s">
        <v>221</v>
      </c>
      <c r="G1034" s="6" t="s">
        <v>1256</v>
      </c>
      <c r="H1034" s="15" t="s">
        <v>138</v>
      </c>
      <c r="I1034" s="15" t="s">
        <v>2571</v>
      </c>
      <c r="J1034" s="18" t="s">
        <v>3061</v>
      </c>
      <c r="K1034" s="18" t="s">
        <v>2947</v>
      </c>
      <c r="L1034" s="18" t="s">
        <v>2947</v>
      </c>
      <c r="M1034" s="18" t="s">
        <v>2947</v>
      </c>
      <c r="N1034" s="18" t="s">
        <v>2947</v>
      </c>
      <c r="O1034" s="20" t="s">
        <v>5912</v>
      </c>
      <c r="P1034" s="17">
        <f t="shared" si="16"/>
        <v>12</v>
      </c>
    </row>
    <row r="1035" spans="1:16" x14ac:dyDescent="0.3">
      <c r="A1035" s="2" t="s">
        <v>52</v>
      </c>
      <c r="B1035" s="3" t="s">
        <v>52</v>
      </c>
      <c r="C1035" s="3" t="s">
        <v>138</v>
      </c>
      <c r="D1035" s="3" t="s">
        <v>206</v>
      </c>
      <c r="E1035" s="23" t="s">
        <v>220</v>
      </c>
      <c r="F1035" s="25" t="s">
        <v>221</v>
      </c>
      <c r="G1035" s="6" t="s">
        <v>1257</v>
      </c>
      <c r="H1035" s="15" t="s">
        <v>138</v>
      </c>
      <c r="I1035" s="15" t="s">
        <v>2572</v>
      </c>
      <c r="J1035" s="18" t="s">
        <v>2947</v>
      </c>
      <c r="K1035" s="18" t="s">
        <v>2947</v>
      </c>
      <c r="L1035" s="18" t="s">
        <v>2947</v>
      </c>
      <c r="M1035" s="18" t="s">
        <v>2947</v>
      </c>
      <c r="N1035" s="18" t="s">
        <v>4580</v>
      </c>
      <c r="O1035" s="20" t="s">
        <v>5913</v>
      </c>
      <c r="P1035" s="17">
        <f t="shared" si="16"/>
        <v>15</v>
      </c>
    </row>
    <row r="1036" spans="1:16" x14ac:dyDescent="0.3">
      <c r="A1036" s="2" t="s">
        <v>52</v>
      </c>
      <c r="B1036" s="3" t="s">
        <v>52</v>
      </c>
      <c r="C1036" s="3" t="s">
        <v>138</v>
      </c>
      <c r="D1036" s="3" t="s">
        <v>206</v>
      </c>
      <c r="E1036" s="23" t="s">
        <v>220</v>
      </c>
      <c r="F1036" s="25" t="s">
        <v>221</v>
      </c>
      <c r="G1036" s="6" t="s">
        <v>1258</v>
      </c>
      <c r="H1036" s="15" t="s">
        <v>138</v>
      </c>
      <c r="I1036" s="15" t="s">
        <v>2573</v>
      </c>
      <c r="J1036" s="18" t="s">
        <v>3430</v>
      </c>
      <c r="K1036" s="18" t="s">
        <v>2947</v>
      </c>
      <c r="L1036" s="18" t="s">
        <v>2947</v>
      </c>
      <c r="M1036" s="18" t="s">
        <v>2947</v>
      </c>
      <c r="N1036" s="18" t="s">
        <v>2947</v>
      </c>
      <c r="O1036" s="20" t="s">
        <v>5914</v>
      </c>
      <c r="P1036" s="17">
        <f t="shared" si="16"/>
        <v>14</v>
      </c>
    </row>
    <row r="1037" spans="1:16" x14ac:dyDescent="0.3">
      <c r="A1037" s="2" t="s">
        <v>52</v>
      </c>
      <c r="B1037" s="3" t="s">
        <v>52</v>
      </c>
      <c r="C1037" s="3" t="s">
        <v>138</v>
      </c>
      <c r="D1037" s="3" t="s">
        <v>206</v>
      </c>
      <c r="E1037" s="23" t="s">
        <v>220</v>
      </c>
      <c r="F1037" s="25" t="s">
        <v>221</v>
      </c>
      <c r="G1037" s="6" t="s">
        <v>1259</v>
      </c>
      <c r="H1037" s="15" t="s">
        <v>138</v>
      </c>
      <c r="I1037" s="15" t="s">
        <v>2574</v>
      </c>
      <c r="J1037" s="18" t="s">
        <v>3213</v>
      </c>
      <c r="K1037" s="18" t="s">
        <v>2947</v>
      </c>
      <c r="L1037" s="18" t="s">
        <v>2947</v>
      </c>
      <c r="M1037" s="18" t="s">
        <v>2947</v>
      </c>
      <c r="N1037" s="18" t="s">
        <v>4313</v>
      </c>
      <c r="O1037" s="20" t="s">
        <v>5915</v>
      </c>
      <c r="P1037" s="17">
        <f t="shared" si="16"/>
        <v>12</v>
      </c>
    </row>
    <row r="1038" spans="1:16" x14ac:dyDescent="0.3">
      <c r="A1038" s="2" t="s">
        <v>52</v>
      </c>
      <c r="B1038" s="3" t="s">
        <v>52</v>
      </c>
      <c r="C1038" s="3" t="s">
        <v>138</v>
      </c>
      <c r="D1038" s="3" t="s">
        <v>206</v>
      </c>
      <c r="E1038" s="23" t="s">
        <v>220</v>
      </c>
      <c r="F1038" s="25" t="s">
        <v>221</v>
      </c>
      <c r="G1038" s="6" t="s">
        <v>1260</v>
      </c>
      <c r="H1038" s="15" t="s">
        <v>138</v>
      </c>
      <c r="I1038" s="15" t="s">
        <v>2575</v>
      </c>
      <c r="J1038" s="18" t="s">
        <v>2947</v>
      </c>
      <c r="K1038" s="18" t="s">
        <v>2947</v>
      </c>
      <c r="L1038" s="18" t="s">
        <v>2947</v>
      </c>
      <c r="M1038" s="18" t="s">
        <v>2947</v>
      </c>
      <c r="N1038" s="18" t="s">
        <v>4553</v>
      </c>
      <c r="O1038" s="20" t="s">
        <v>5916</v>
      </c>
      <c r="P1038" s="17">
        <f t="shared" si="16"/>
        <v>16</v>
      </c>
    </row>
    <row r="1039" spans="1:16" x14ac:dyDescent="0.3">
      <c r="A1039" s="2" t="s">
        <v>52</v>
      </c>
      <c r="B1039" s="3" t="s">
        <v>52</v>
      </c>
      <c r="C1039" s="3" t="s">
        <v>138</v>
      </c>
      <c r="D1039" s="3" t="s">
        <v>206</v>
      </c>
      <c r="E1039" s="23" t="s">
        <v>220</v>
      </c>
      <c r="F1039" s="25" t="s">
        <v>221</v>
      </c>
      <c r="G1039" s="6" t="s">
        <v>1261</v>
      </c>
      <c r="H1039" s="15" t="s">
        <v>138</v>
      </c>
      <c r="I1039" s="15" t="s">
        <v>2576</v>
      </c>
      <c r="J1039" s="18" t="s">
        <v>3431</v>
      </c>
      <c r="K1039" s="18" t="s">
        <v>2947</v>
      </c>
      <c r="L1039" s="18" t="s">
        <v>2947</v>
      </c>
      <c r="M1039" s="18" t="s">
        <v>2947</v>
      </c>
      <c r="N1039" s="18" t="s">
        <v>4703</v>
      </c>
      <c r="O1039" s="20" t="s">
        <v>5917</v>
      </c>
      <c r="P1039" s="17">
        <f t="shared" si="16"/>
        <v>16</v>
      </c>
    </row>
    <row r="1040" spans="1:16" x14ac:dyDescent="0.3">
      <c r="A1040" s="2" t="s">
        <v>52</v>
      </c>
      <c r="B1040" s="3" t="s">
        <v>52</v>
      </c>
      <c r="C1040" s="3" t="s">
        <v>138</v>
      </c>
      <c r="D1040" s="3" t="s">
        <v>206</v>
      </c>
      <c r="E1040" s="23" t="s">
        <v>220</v>
      </c>
      <c r="F1040" s="25" t="s">
        <v>221</v>
      </c>
      <c r="G1040" s="6" t="s">
        <v>1262</v>
      </c>
      <c r="H1040" s="15" t="s">
        <v>138</v>
      </c>
      <c r="I1040" s="15" t="s">
        <v>2577</v>
      </c>
      <c r="J1040" s="18" t="s">
        <v>3432</v>
      </c>
      <c r="K1040" s="18" t="s">
        <v>2947</v>
      </c>
      <c r="L1040" s="18" t="s">
        <v>2947</v>
      </c>
      <c r="M1040" s="18" t="s">
        <v>2947</v>
      </c>
      <c r="N1040" s="18" t="s">
        <v>4395</v>
      </c>
      <c r="O1040" s="20" t="s">
        <v>5918</v>
      </c>
      <c r="P1040" s="17">
        <f t="shared" si="16"/>
        <v>11</v>
      </c>
    </row>
    <row r="1041" spans="1:16" x14ac:dyDescent="0.3">
      <c r="A1041" s="2" t="s">
        <v>52</v>
      </c>
      <c r="B1041" s="3" t="s">
        <v>52</v>
      </c>
      <c r="C1041" s="3" t="s">
        <v>138</v>
      </c>
      <c r="D1041" s="3" t="s">
        <v>206</v>
      </c>
      <c r="E1041" s="23" t="s">
        <v>220</v>
      </c>
      <c r="F1041" s="25" t="s">
        <v>221</v>
      </c>
      <c r="G1041" s="6" t="s">
        <v>1263</v>
      </c>
      <c r="H1041" s="15" t="s">
        <v>138</v>
      </c>
      <c r="I1041" s="15" t="s">
        <v>2578</v>
      </c>
      <c r="J1041" s="18" t="s">
        <v>3397</v>
      </c>
      <c r="K1041" s="18" t="s">
        <v>2947</v>
      </c>
      <c r="L1041" s="18" t="s">
        <v>2947</v>
      </c>
      <c r="M1041" s="18" t="s">
        <v>2947</v>
      </c>
      <c r="N1041" s="18" t="s">
        <v>3683</v>
      </c>
      <c r="O1041" s="20" t="s">
        <v>5919</v>
      </c>
      <c r="P1041" s="17">
        <f t="shared" si="16"/>
        <v>13</v>
      </c>
    </row>
    <row r="1042" spans="1:16" x14ac:dyDescent="0.3">
      <c r="A1042" s="2" t="s">
        <v>53</v>
      </c>
      <c r="B1042" s="3" t="s">
        <v>53</v>
      </c>
      <c r="C1042" s="3" t="s">
        <v>139</v>
      </c>
      <c r="D1042" s="3" t="s">
        <v>171</v>
      </c>
      <c r="E1042" s="23" t="s">
        <v>219</v>
      </c>
      <c r="F1042" s="3" t="s">
        <v>221</v>
      </c>
      <c r="G1042" s="6" t="s">
        <v>1264</v>
      </c>
      <c r="H1042" s="15" t="s">
        <v>139</v>
      </c>
      <c r="I1042" s="15" t="s">
        <v>2188</v>
      </c>
      <c r="J1042" s="17" t="s">
        <v>3079</v>
      </c>
      <c r="K1042" s="17" t="s">
        <v>3889</v>
      </c>
      <c r="L1042" s="17" t="s">
        <v>2947</v>
      </c>
      <c r="M1042" s="17" t="s">
        <v>4291</v>
      </c>
      <c r="N1042" s="17" t="s">
        <v>4704</v>
      </c>
      <c r="O1042" s="20" t="s">
        <v>5920</v>
      </c>
      <c r="P1042" s="17">
        <f t="shared" si="16"/>
        <v>12</v>
      </c>
    </row>
    <row r="1043" spans="1:16" x14ac:dyDescent="0.3">
      <c r="A1043" s="2" t="s">
        <v>53</v>
      </c>
      <c r="B1043" s="3" t="s">
        <v>53</v>
      </c>
      <c r="C1043" s="3" t="s">
        <v>139</v>
      </c>
      <c r="D1043" s="3" t="s">
        <v>171</v>
      </c>
      <c r="E1043" s="23" t="s">
        <v>219</v>
      </c>
      <c r="F1043" s="3" t="s">
        <v>221</v>
      </c>
      <c r="G1043" s="6" t="s">
        <v>1265</v>
      </c>
      <c r="H1043" s="15" t="s">
        <v>139</v>
      </c>
      <c r="I1043" s="15" t="s">
        <v>2579</v>
      </c>
      <c r="J1043" s="17" t="s">
        <v>2947</v>
      </c>
      <c r="K1043" s="17" t="s">
        <v>3890</v>
      </c>
      <c r="L1043" s="17" t="s">
        <v>2947</v>
      </c>
      <c r="M1043" s="17" t="s">
        <v>4291</v>
      </c>
      <c r="N1043" s="17" t="s">
        <v>4705</v>
      </c>
      <c r="O1043" s="20" t="s">
        <v>5921</v>
      </c>
      <c r="P1043" s="17">
        <f t="shared" si="16"/>
        <v>14</v>
      </c>
    </row>
    <row r="1044" spans="1:16" x14ac:dyDescent="0.3">
      <c r="A1044" s="2" t="s">
        <v>53</v>
      </c>
      <c r="B1044" s="3" t="s">
        <v>53</v>
      </c>
      <c r="C1044" s="3" t="s">
        <v>139</v>
      </c>
      <c r="D1044" s="3" t="s">
        <v>171</v>
      </c>
      <c r="E1044" s="23" t="s">
        <v>219</v>
      </c>
      <c r="F1044" s="3" t="s">
        <v>221</v>
      </c>
      <c r="G1044" s="6" t="s">
        <v>1266</v>
      </c>
      <c r="H1044" s="15" t="s">
        <v>139</v>
      </c>
      <c r="I1044" s="15" t="s">
        <v>1924</v>
      </c>
      <c r="J1044" s="17" t="s">
        <v>3024</v>
      </c>
      <c r="K1044" s="17" t="s">
        <v>3891</v>
      </c>
      <c r="L1044" s="17" t="s">
        <v>2947</v>
      </c>
      <c r="M1044" s="17" t="s">
        <v>4291</v>
      </c>
      <c r="N1044" s="17" t="s">
        <v>2947</v>
      </c>
      <c r="O1044" s="20" t="s">
        <v>5922</v>
      </c>
      <c r="P1044" s="17">
        <f t="shared" si="16"/>
        <v>15</v>
      </c>
    </row>
    <row r="1045" spans="1:16" x14ac:dyDescent="0.3">
      <c r="A1045" s="2" t="s">
        <v>53</v>
      </c>
      <c r="B1045" s="3" t="s">
        <v>53</v>
      </c>
      <c r="C1045" s="3" t="s">
        <v>139</v>
      </c>
      <c r="D1045" s="3" t="s">
        <v>171</v>
      </c>
      <c r="E1045" s="23" t="s">
        <v>219</v>
      </c>
      <c r="F1045" s="3" t="s">
        <v>221</v>
      </c>
      <c r="G1045" s="6" t="s">
        <v>1267</v>
      </c>
      <c r="H1045" s="15" t="s">
        <v>139</v>
      </c>
      <c r="I1045" s="15" t="s">
        <v>1927</v>
      </c>
      <c r="J1045" s="17" t="s">
        <v>2947</v>
      </c>
      <c r="K1045" s="17" t="s">
        <v>3892</v>
      </c>
      <c r="L1045" s="17" t="s">
        <v>2947</v>
      </c>
      <c r="M1045" s="17" t="s">
        <v>2947</v>
      </c>
      <c r="N1045" s="17" t="s">
        <v>4542</v>
      </c>
      <c r="O1045" s="20" t="s">
        <v>5923</v>
      </c>
      <c r="P1045" s="17">
        <f t="shared" si="16"/>
        <v>13</v>
      </c>
    </row>
    <row r="1046" spans="1:16" x14ac:dyDescent="0.3">
      <c r="A1046" s="2" t="s">
        <v>53</v>
      </c>
      <c r="B1046" s="3" t="s">
        <v>53</v>
      </c>
      <c r="C1046" s="3" t="s">
        <v>139</v>
      </c>
      <c r="D1046" s="3" t="s">
        <v>171</v>
      </c>
      <c r="E1046" s="23" t="s">
        <v>219</v>
      </c>
      <c r="F1046" s="3" t="s">
        <v>221</v>
      </c>
      <c r="G1046" s="6" t="s">
        <v>1268</v>
      </c>
      <c r="H1046" s="15" t="s">
        <v>139</v>
      </c>
      <c r="I1046" s="15" t="s">
        <v>1927</v>
      </c>
      <c r="J1046" s="17" t="s">
        <v>2947</v>
      </c>
      <c r="K1046" s="17" t="s">
        <v>2947</v>
      </c>
      <c r="L1046" s="17" t="s">
        <v>2947</v>
      </c>
      <c r="M1046" s="17" t="s">
        <v>4291</v>
      </c>
      <c r="N1046" s="17" t="s">
        <v>4706</v>
      </c>
      <c r="O1046" s="20" t="s">
        <v>5924</v>
      </c>
      <c r="P1046" s="17">
        <f t="shared" si="16"/>
        <v>14</v>
      </c>
    </row>
    <row r="1047" spans="1:16" x14ac:dyDescent="0.3">
      <c r="A1047" s="2" t="s">
        <v>53</v>
      </c>
      <c r="B1047" s="3" t="s">
        <v>53</v>
      </c>
      <c r="C1047" s="3" t="s">
        <v>139</v>
      </c>
      <c r="D1047" s="3" t="s">
        <v>171</v>
      </c>
      <c r="E1047" s="23" t="s">
        <v>219</v>
      </c>
      <c r="F1047" s="3" t="s">
        <v>221</v>
      </c>
      <c r="G1047" s="6" t="s">
        <v>1269</v>
      </c>
      <c r="H1047" s="15" t="s">
        <v>139</v>
      </c>
      <c r="I1047" s="15" t="s">
        <v>2580</v>
      </c>
      <c r="J1047" s="17" t="s">
        <v>3433</v>
      </c>
      <c r="K1047" s="17" t="s">
        <v>3840</v>
      </c>
      <c r="L1047" s="17" t="s">
        <v>2947</v>
      </c>
      <c r="M1047" s="17" t="s">
        <v>2947</v>
      </c>
      <c r="N1047" s="17" t="s">
        <v>4707</v>
      </c>
      <c r="O1047" s="20" t="s">
        <v>5925</v>
      </c>
      <c r="P1047" s="17">
        <f t="shared" si="16"/>
        <v>11</v>
      </c>
    </row>
    <row r="1048" spans="1:16" x14ac:dyDescent="0.3">
      <c r="A1048" s="2" t="s">
        <v>53</v>
      </c>
      <c r="B1048" s="3" t="s">
        <v>53</v>
      </c>
      <c r="C1048" s="3" t="s">
        <v>139</v>
      </c>
      <c r="D1048" s="3" t="s">
        <v>171</v>
      </c>
      <c r="E1048" s="23" t="s">
        <v>219</v>
      </c>
      <c r="F1048" s="3" t="s">
        <v>221</v>
      </c>
      <c r="G1048" s="6" t="s">
        <v>1270</v>
      </c>
      <c r="H1048" s="15" t="s">
        <v>139</v>
      </c>
      <c r="I1048" s="15" t="s">
        <v>1924</v>
      </c>
      <c r="J1048" s="17" t="s">
        <v>3377</v>
      </c>
      <c r="K1048" s="17" t="s">
        <v>3893</v>
      </c>
      <c r="L1048" s="17" t="s">
        <v>2947</v>
      </c>
      <c r="M1048" s="17" t="s">
        <v>4291</v>
      </c>
      <c r="N1048" s="17" t="s">
        <v>2245</v>
      </c>
      <c r="O1048" s="20" t="s">
        <v>5926</v>
      </c>
      <c r="P1048" s="17">
        <f t="shared" si="16"/>
        <v>15</v>
      </c>
    </row>
    <row r="1049" spans="1:16" x14ac:dyDescent="0.3">
      <c r="A1049" s="2" t="s">
        <v>53</v>
      </c>
      <c r="B1049" s="3" t="s">
        <v>53</v>
      </c>
      <c r="C1049" s="3" t="s">
        <v>139</v>
      </c>
      <c r="D1049" s="3" t="s">
        <v>171</v>
      </c>
      <c r="E1049" s="23" t="s">
        <v>219</v>
      </c>
      <c r="F1049" s="3" t="s">
        <v>221</v>
      </c>
      <c r="G1049" s="6" t="s">
        <v>1271</v>
      </c>
      <c r="H1049" s="15" t="s">
        <v>139</v>
      </c>
      <c r="I1049" s="15" t="s">
        <v>1927</v>
      </c>
      <c r="J1049" s="17" t="s">
        <v>2947</v>
      </c>
      <c r="K1049" s="17" t="s">
        <v>3894</v>
      </c>
      <c r="L1049" s="17" t="s">
        <v>2947</v>
      </c>
      <c r="M1049" s="17" t="s">
        <v>2947</v>
      </c>
      <c r="N1049" s="17" t="s">
        <v>4437</v>
      </c>
      <c r="O1049" s="20" t="s">
        <v>5927</v>
      </c>
      <c r="P1049" s="17">
        <f t="shared" si="16"/>
        <v>15</v>
      </c>
    </row>
    <row r="1050" spans="1:16" x14ac:dyDescent="0.3">
      <c r="A1050" s="2" t="s">
        <v>53</v>
      </c>
      <c r="B1050" s="3" t="s">
        <v>53</v>
      </c>
      <c r="C1050" s="3" t="s">
        <v>139</v>
      </c>
      <c r="D1050" s="3" t="s">
        <v>171</v>
      </c>
      <c r="E1050" s="23" t="s">
        <v>219</v>
      </c>
      <c r="F1050" s="3" t="s">
        <v>221</v>
      </c>
      <c r="G1050" s="6" t="s">
        <v>1272</v>
      </c>
      <c r="H1050" s="15" t="s">
        <v>139</v>
      </c>
      <c r="I1050" s="15" t="s">
        <v>2581</v>
      </c>
      <c r="J1050" s="17" t="s">
        <v>2947</v>
      </c>
      <c r="K1050" s="17" t="s">
        <v>3894</v>
      </c>
      <c r="L1050" s="17" t="s">
        <v>2947</v>
      </c>
      <c r="M1050" s="17" t="s">
        <v>4291</v>
      </c>
      <c r="N1050" s="17" t="s">
        <v>2011</v>
      </c>
      <c r="O1050" s="20" t="s">
        <v>5928</v>
      </c>
      <c r="P1050" s="17">
        <f t="shared" si="16"/>
        <v>13</v>
      </c>
    </row>
    <row r="1051" spans="1:16" x14ac:dyDescent="0.3">
      <c r="A1051" s="2" t="s">
        <v>53</v>
      </c>
      <c r="B1051" s="3" t="s">
        <v>53</v>
      </c>
      <c r="C1051" s="3" t="s">
        <v>139</v>
      </c>
      <c r="D1051" s="3" t="s">
        <v>171</v>
      </c>
      <c r="E1051" s="23" t="s">
        <v>219</v>
      </c>
      <c r="F1051" s="3" t="s">
        <v>221</v>
      </c>
      <c r="G1051" s="6" t="s">
        <v>1273</v>
      </c>
      <c r="H1051" s="15" t="s">
        <v>139</v>
      </c>
      <c r="I1051" s="15" t="s">
        <v>2081</v>
      </c>
      <c r="J1051" s="17" t="s">
        <v>3434</v>
      </c>
      <c r="K1051" s="17" t="s">
        <v>3895</v>
      </c>
      <c r="L1051" s="17" t="s">
        <v>2947</v>
      </c>
      <c r="M1051" s="17" t="s">
        <v>2947</v>
      </c>
      <c r="N1051" s="17" t="s">
        <v>2947</v>
      </c>
      <c r="O1051" s="20" t="s">
        <v>5929</v>
      </c>
      <c r="P1051" s="17">
        <f t="shared" si="16"/>
        <v>16</v>
      </c>
    </row>
    <row r="1052" spans="1:16" x14ac:dyDescent="0.3">
      <c r="A1052" s="2" t="s">
        <v>53</v>
      </c>
      <c r="B1052" s="3" t="s">
        <v>53</v>
      </c>
      <c r="C1052" s="3" t="s">
        <v>139</v>
      </c>
      <c r="D1052" s="3" t="s">
        <v>171</v>
      </c>
      <c r="E1052" s="23" t="s">
        <v>220</v>
      </c>
      <c r="F1052" s="3" t="s">
        <v>221</v>
      </c>
      <c r="G1052" s="6" t="s">
        <v>1274</v>
      </c>
      <c r="H1052" s="15" t="s">
        <v>139</v>
      </c>
      <c r="I1052" s="15" t="s">
        <v>1923</v>
      </c>
      <c r="J1052" s="18" t="s">
        <v>2947</v>
      </c>
      <c r="K1052" s="18" t="s">
        <v>3896</v>
      </c>
      <c r="L1052" s="18" t="s">
        <v>2947</v>
      </c>
      <c r="M1052" s="18" t="s">
        <v>4291</v>
      </c>
      <c r="N1052" s="18" t="s">
        <v>2947</v>
      </c>
      <c r="O1052" s="20" t="s">
        <v>5930</v>
      </c>
      <c r="P1052" s="17">
        <f t="shared" si="16"/>
        <v>15</v>
      </c>
    </row>
    <row r="1053" spans="1:16" x14ac:dyDescent="0.3">
      <c r="A1053" s="2" t="s">
        <v>53</v>
      </c>
      <c r="B1053" s="3" t="s">
        <v>53</v>
      </c>
      <c r="C1053" s="3" t="s">
        <v>139</v>
      </c>
      <c r="D1053" s="3" t="s">
        <v>171</v>
      </c>
      <c r="E1053" s="23" t="s">
        <v>220</v>
      </c>
      <c r="F1053" s="3" t="s">
        <v>221</v>
      </c>
      <c r="G1053" s="6" t="s">
        <v>1275</v>
      </c>
      <c r="H1053" s="15" t="s">
        <v>139</v>
      </c>
      <c r="I1053" s="15" t="s">
        <v>1923</v>
      </c>
      <c r="J1053" s="18" t="s">
        <v>3000</v>
      </c>
      <c r="K1053" s="18" t="s">
        <v>3897</v>
      </c>
      <c r="L1053" s="18" t="s">
        <v>2947</v>
      </c>
      <c r="M1053" s="18" t="s">
        <v>4291</v>
      </c>
      <c r="N1053" s="18" t="s">
        <v>4708</v>
      </c>
      <c r="O1053" s="20" t="s">
        <v>5931</v>
      </c>
      <c r="P1053" s="17">
        <f t="shared" si="16"/>
        <v>12</v>
      </c>
    </row>
    <row r="1054" spans="1:16" x14ac:dyDescent="0.3">
      <c r="A1054" s="2" t="s">
        <v>53</v>
      </c>
      <c r="B1054" s="3" t="s">
        <v>53</v>
      </c>
      <c r="C1054" s="3" t="s">
        <v>139</v>
      </c>
      <c r="D1054" s="3" t="s">
        <v>171</v>
      </c>
      <c r="E1054" s="23" t="s">
        <v>220</v>
      </c>
      <c r="F1054" s="3" t="s">
        <v>221</v>
      </c>
      <c r="G1054" s="6" t="s">
        <v>1276</v>
      </c>
      <c r="H1054" s="15" t="s">
        <v>139</v>
      </c>
      <c r="I1054" s="15" t="s">
        <v>1933</v>
      </c>
      <c r="J1054" s="18" t="s">
        <v>3180</v>
      </c>
      <c r="K1054" s="18" t="s">
        <v>3395</v>
      </c>
      <c r="L1054" s="18" t="s">
        <v>2947</v>
      </c>
      <c r="M1054" s="18" t="s">
        <v>4291</v>
      </c>
      <c r="N1054" s="18" t="s">
        <v>4709</v>
      </c>
      <c r="O1054" s="20" t="s">
        <v>5932</v>
      </c>
      <c r="P1054" s="17">
        <f t="shared" si="16"/>
        <v>12</v>
      </c>
    </row>
    <row r="1055" spans="1:16" x14ac:dyDescent="0.3">
      <c r="A1055" s="2" t="s">
        <v>53</v>
      </c>
      <c r="B1055" s="3" t="s">
        <v>53</v>
      </c>
      <c r="C1055" s="3" t="s">
        <v>139</v>
      </c>
      <c r="D1055" s="3" t="s">
        <v>171</v>
      </c>
      <c r="E1055" s="23" t="s">
        <v>220</v>
      </c>
      <c r="F1055" s="3" t="s">
        <v>221</v>
      </c>
      <c r="G1055" s="6" t="s">
        <v>1277</v>
      </c>
      <c r="H1055" s="15" t="s">
        <v>139</v>
      </c>
      <c r="I1055" s="15" t="s">
        <v>1923</v>
      </c>
      <c r="J1055" s="18" t="s">
        <v>3435</v>
      </c>
      <c r="K1055" s="18" t="s">
        <v>3395</v>
      </c>
      <c r="L1055" s="18" t="s">
        <v>2947</v>
      </c>
      <c r="M1055" s="18" t="s">
        <v>2947</v>
      </c>
      <c r="N1055" s="18" t="s">
        <v>4710</v>
      </c>
      <c r="O1055" s="21" t="s">
        <v>5933</v>
      </c>
      <c r="P1055" s="17">
        <f t="shared" si="16"/>
        <v>14</v>
      </c>
    </row>
    <row r="1056" spans="1:16" x14ac:dyDescent="0.3">
      <c r="A1056" s="2" t="s">
        <v>53</v>
      </c>
      <c r="B1056" s="3" t="s">
        <v>53</v>
      </c>
      <c r="C1056" s="3" t="s">
        <v>139</v>
      </c>
      <c r="D1056" s="3" t="s">
        <v>171</v>
      </c>
      <c r="E1056" s="23" t="s">
        <v>220</v>
      </c>
      <c r="F1056" s="3" t="s">
        <v>221</v>
      </c>
      <c r="G1056" s="6" t="s">
        <v>1278</v>
      </c>
      <c r="H1056" s="15" t="s">
        <v>139</v>
      </c>
      <c r="I1056" s="15" t="s">
        <v>2582</v>
      </c>
      <c r="J1056" s="18" t="s">
        <v>2947</v>
      </c>
      <c r="K1056" s="18" t="s">
        <v>3898</v>
      </c>
      <c r="L1056" s="18" t="s">
        <v>2947</v>
      </c>
      <c r="M1056" s="18" t="s">
        <v>4291</v>
      </c>
      <c r="N1056" s="18" t="s">
        <v>4551</v>
      </c>
      <c r="O1056" s="20" t="s">
        <v>5934</v>
      </c>
      <c r="P1056" s="17">
        <f t="shared" si="16"/>
        <v>11</v>
      </c>
    </row>
    <row r="1057" spans="1:16" x14ac:dyDescent="0.3">
      <c r="A1057" s="2" t="s">
        <v>53</v>
      </c>
      <c r="B1057" s="3" t="s">
        <v>53</v>
      </c>
      <c r="C1057" s="3" t="s">
        <v>139</v>
      </c>
      <c r="D1057" s="3" t="s">
        <v>171</v>
      </c>
      <c r="E1057" s="23" t="s">
        <v>220</v>
      </c>
      <c r="F1057" s="3" t="s">
        <v>221</v>
      </c>
      <c r="G1057" s="6" t="s">
        <v>1279</v>
      </c>
      <c r="H1057" s="15" t="s">
        <v>139</v>
      </c>
      <c r="I1057" s="15" t="s">
        <v>2088</v>
      </c>
      <c r="J1057" s="18" t="s">
        <v>2947</v>
      </c>
      <c r="K1057" s="18" t="s">
        <v>3899</v>
      </c>
      <c r="L1057" s="18" t="s">
        <v>2947</v>
      </c>
      <c r="M1057" s="18" t="s">
        <v>4291</v>
      </c>
      <c r="N1057" s="18" t="s">
        <v>4711</v>
      </c>
      <c r="O1057" s="20" t="s">
        <v>5935</v>
      </c>
      <c r="P1057" s="17">
        <f t="shared" si="16"/>
        <v>11</v>
      </c>
    </row>
    <row r="1058" spans="1:16" x14ac:dyDescent="0.3">
      <c r="A1058" s="2" t="s">
        <v>53</v>
      </c>
      <c r="B1058" s="3" t="s">
        <v>53</v>
      </c>
      <c r="C1058" s="3" t="s">
        <v>139</v>
      </c>
      <c r="D1058" s="3" t="s">
        <v>171</v>
      </c>
      <c r="E1058" s="23" t="s">
        <v>220</v>
      </c>
      <c r="F1058" s="3" t="s">
        <v>221</v>
      </c>
      <c r="G1058" s="6" t="s">
        <v>1280</v>
      </c>
      <c r="H1058" s="15" t="s">
        <v>139</v>
      </c>
      <c r="I1058" s="15" t="s">
        <v>2581</v>
      </c>
      <c r="J1058" s="18" t="s">
        <v>3436</v>
      </c>
      <c r="K1058" s="18" t="s">
        <v>3900</v>
      </c>
      <c r="L1058" s="18" t="s">
        <v>2947</v>
      </c>
      <c r="M1058" s="18" t="s">
        <v>4291</v>
      </c>
      <c r="N1058" s="18" t="s">
        <v>4712</v>
      </c>
      <c r="O1058" s="20" t="s">
        <v>5936</v>
      </c>
      <c r="P1058" s="17">
        <f t="shared" si="16"/>
        <v>12</v>
      </c>
    </row>
    <row r="1059" spans="1:16" x14ac:dyDescent="0.3">
      <c r="A1059" s="2" t="s">
        <v>53</v>
      </c>
      <c r="B1059" s="3" t="s">
        <v>53</v>
      </c>
      <c r="C1059" s="3" t="s">
        <v>139</v>
      </c>
      <c r="D1059" s="3" t="s">
        <v>171</v>
      </c>
      <c r="E1059" s="23" t="s">
        <v>220</v>
      </c>
      <c r="F1059" s="3" t="s">
        <v>221</v>
      </c>
      <c r="G1059" s="6" t="s">
        <v>1281</v>
      </c>
      <c r="H1059" s="15" t="s">
        <v>139</v>
      </c>
      <c r="I1059" s="15" t="s">
        <v>1927</v>
      </c>
      <c r="J1059" s="18" t="s">
        <v>2947</v>
      </c>
      <c r="K1059" s="18" t="s">
        <v>3901</v>
      </c>
      <c r="L1059" s="18" t="s">
        <v>2947</v>
      </c>
      <c r="M1059" s="18" t="s">
        <v>2947</v>
      </c>
      <c r="N1059" s="18" t="s">
        <v>4713</v>
      </c>
      <c r="O1059" s="20" t="s">
        <v>5937</v>
      </c>
      <c r="P1059" s="17">
        <f t="shared" si="16"/>
        <v>15</v>
      </c>
    </row>
    <row r="1060" spans="1:16" x14ac:dyDescent="0.3">
      <c r="A1060" s="2" t="s">
        <v>53</v>
      </c>
      <c r="B1060" s="3" t="s">
        <v>53</v>
      </c>
      <c r="C1060" s="3" t="s">
        <v>139</v>
      </c>
      <c r="D1060" s="3" t="s">
        <v>171</v>
      </c>
      <c r="E1060" s="23" t="s">
        <v>220</v>
      </c>
      <c r="F1060" s="3" t="s">
        <v>221</v>
      </c>
      <c r="G1060" s="6" t="s">
        <v>1282</v>
      </c>
      <c r="H1060" s="15" t="s">
        <v>139</v>
      </c>
      <c r="I1060" s="15" t="s">
        <v>2583</v>
      </c>
      <c r="J1060" s="18" t="s">
        <v>2947</v>
      </c>
      <c r="K1060" s="18" t="s">
        <v>3902</v>
      </c>
      <c r="L1060" s="18" t="s">
        <v>2947</v>
      </c>
      <c r="M1060" s="18" t="s">
        <v>2947</v>
      </c>
      <c r="N1060" s="18" t="s">
        <v>4464</v>
      </c>
      <c r="O1060" s="20" t="s">
        <v>5938</v>
      </c>
      <c r="P1060" s="17">
        <f t="shared" si="16"/>
        <v>12</v>
      </c>
    </row>
    <row r="1061" spans="1:16" x14ac:dyDescent="0.3">
      <c r="A1061" s="2" t="s">
        <v>53</v>
      </c>
      <c r="B1061" s="3" t="s">
        <v>53</v>
      </c>
      <c r="C1061" s="3" t="s">
        <v>139</v>
      </c>
      <c r="D1061" s="3" t="s">
        <v>171</v>
      </c>
      <c r="E1061" s="23" t="s">
        <v>220</v>
      </c>
      <c r="F1061" s="3" t="s">
        <v>221</v>
      </c>
      <c r="G1061" s="6" t="s">
        <v>1283</v>
      </c>
      <c r="H1061" s="15" t="s">
        <v>139</v>
      </c>
      <c r="I1061" s="15" t="s">
        <v>2579</v>
      </c>
      <c r="J1061" s="18" t="s">
        <v>2947</v>
      </c>
      <c r="K1061" s="18" t="s">
        <v>3903</v>
      </c>
      <c r="L1061" s="18" t="s">
        <v>2947</v>
      </c>
      <c r="M1061" s="18" t="s">
        <v>2947</v>
      </c>
      <c r="N1061" s="18" t="s">
        <v>4714</v>
      </c>
      <c r="O1061" s="21" t="s">
        <v>5939</v>
      </c>
      <c r="P1061" s="17">
        <f t="shared" si="16"/>
        <v>12</v>
      </c>
    </row>
    <row r="1062" spans="1:16" x14ac:dyDescent="0.3">
      <c r="A1062" s="2" t="s">
        <v>54</v>
      </c>
      <c r="B1062" s="3" t="s">
        <v>54</v>
      </c>
      <c r="C1062" s="3" t="s">
        <v>140</v>
      </c>
      <c r="D1062" s="3" t="s">
        <v>174</v>
      </c>
      <c r="E1062" s="23" t="s">
        <v>219</v>
      </c>
      <c r="F1062" s="3" t="s">
        <v>221</v>
      </c>
      <c r="G1062" s="6" t="s">
        <v>1284</v>
      </c>
      <c r="H1062" s="15" t="s">
        <v>140</v>
      </c>
      <c r="I1062" s="15" t="s">
        <v>1983</v>
      </c>
      <c r="J1062" s="17" t="s">
        <v>2947</v>
      </c>
      <c r="K1062" s="17" t="s">
        <v>2947</v>
      </c>
      <c r="L1062" s="17" t="s">
        <v>4171</v>
      </c>
      <c r="M1062" s="17" t="s">
        <v>2947</v>
      </c>
      <c r="N1062" s="17" t="s">
        <v>4715</v>
      </c>
      <c r="O1062" s="20" t="s">
        <v>5940</v>
      </c>
      <c r="P1062" s="17">
        <f t="shared" si="16"/>
        <v>10</v>
      </c>
    </row>
    <row r="1063" spans="1:16" x14ac:dyDescent="0.3">
      <c r="A1063" s="2" t="s">
        <v>54</v>
      </c>
      <c r="B1063" s="3" t="s">
        <v>54</v>
      </c>
      <c r="C1063" s="3" t="s">
        <v>140</v>
      </c>
      <c r="D1063" s="3" t="s">
        <v>174</v>
      </c>
      <c r="E1063" s="23" t="s">
        <v>219</v>
      </c>
      <c r="F1063" s="3" t="s">
        <v>221</v>
      </c>
      <c r="G1063" s="6" t="s">
        <v>1285</v>
      </c>
      <c r="H1063" s="15" t="s">
        <v>140</v>
      </c>
      <c r="I1063" s="15" t="s">
        <v>1965</v>
      </c>
      <c r="J1063" s="17" t="s">
        <v>3084</v>
      </c>
      <c r="K1063" s="17" t="s">
        <v>2947</v>
      </c>
      <c r="L1063" s="17" t="s">
        <v>4172</v>
      </c>
      <c r="M1063" s="17" t="s">
        <v>2947</v>
      </c>
      <c r="N1063" s="17" t="s">
        <v>4716</v>
      </c>
      <c r="O1063" s="21" t="s">
        <v>5941</v>
      </c>
      <c r="P1063" s="17">
        <f t="shared" si="16"/>
        <v>15</v>
      </c>
    </row>
    <row r="1064" spans="1:16" x14ac:dyDescent="0.3">
      <c r="A1064" s="2" t="s">
        <v>54</v>
      </c>
      <c r="B1064" s="3" t="s">
        <v>54</v>
      </c>
      <c r="C1064" s="3" t="s">
        <v>140</v>
      </c>
      <c r="D1064" s="3" t="s">
        <v>174</v>
      </c>
      <c r="E1064" s="23" t="s">
        <v>219</v>
      </c>
      <c r="F1064" s="3" t="s">
        <v>221</v>
      </c>
      <c r="G1064" s="6" t="s">
        <v>1286</v>
      </c>
      <c r="H1064" s="15" t="s">
        <v>140</v>
      </c>
      <c r="I1064" s="15" t="s">
        <v>1966</v>
      </c>
      <c r="J1064" s="17" t="s">
        <v>2947</v>
      </c>
      <c r="K1064" s="17" t="s">
        <v>2947</v>
      </c>
      <c r="L1064" s="17" t="s">
        <v>4173</v>
      </c>
      <c r="M1064" s="17" t="s">
        <v>2947</v>
      </c>
      <c r="N1064" s="17" t="s">
        <v>4717</v>
      </c>
      <c r="O1064" s="20" t="s">
        <v>5942</v>
      </c>
      <c r="P1064" s="17">
        <f t="shared" si="16"/>
        <v>12</v>
      </c>
    </row>
    <row r="1065" spans="1:16" x14ac:dyDescent="0.3">
      <c r="A1065" s="2" t="s">
        <v>54</v>
      </c>
      <c r="B1065" s="3" t="s">
        <v>54</v>
      </c>
      <c r="C1065" s="3" t="s">
        <v>140</v>
      </c>
      <c r="D1065" s="3" t="s">
        <v>174</v>
      </c>
      <c r="E1065" s="23" t="s">
        <v>219</v>
      </c>
      <c r="F1065" s="3" t="s">
        <v>221</v>
      </c>
      <c r="G1065" s="6" t="s">
        <v>1287</v>
      </c>
      <c r="H1065" s="15" t="s">
        <v>140</v>
      </c>
      <c r="I1065" s="15" t="s">
        <v>1964</v>
      </c>
      <c r="J1065" s="17" t="s">
        <v>2947</v>
      </c>
      <c r="K1065" s="17" t="s">
        <v>2947</v>
      </c>
      <c r="L1065" s="17" t="s">
        <v>4174</v>
      </c>
      <c r="M1065" s="17" t="s">
        <v>2947</v>
      </c>
      <c r="N1065" s="17" t="s">
        <v>2947</v>
      </c>
      <c r="O1065" s="20" t="s">
        <v>5943</v>
      </c>
      <c r="P1065" s="17">
        <f t="shared" si="16"/>
        <v>16</v>
      </c>
    </row>
    <row r="1066" spans="1:16" x14ac:dyDescent="0.3">
      <c r="A1066" s="2" t="s">
        <v>54</v>
      </c>
      <c r="B1066" s="3" t="s">
        <v>54</v>
      </c>
      <c r="C1066" s="3" t="s">
        <v>140</v>
      </c>
      <c r="D1066" s="3" t="s">
        <v>174</v>
      </c>
      <c r="E1066" s="23" t="s">
        <v>219</v>
      </c>
      <c r="F1066" s="3" t="s">
        <v>221</v>
      </c>
      <c r="G1066" s="6" t="s">
        <v>1288</v>
      </c>
      <c r="H1066" s="15" t="s">
        <v>140</v>
      </c>
      <c r="I1066" s="15" t="s">
        <v>2584</v>
      </c>
      <c r="J1066" s="17" t="s">
        <v>3437</v>
      </c>
      <c r="K1066" s="17" t="s">
        <v>2947</v>
      </c>
      <c r="L1066" s="17" t="s">
        <v>4175</v>
      </c>
      <c r="M1066" s="17" t="s">
        <v>2947</v>
      </c>
      <c r="N1066" s="17" t="s">
        <v>4629</v>
      </c>
      <c r="O1066" s="21" t="s">
        <v>5944</v>
      </c>
      <c r="P1066" s="17">
        <f t="shared" si="16"/>
        <v>11</v>
      </c>
    </row>
    <row r="1067" spans="1:16" x14ac:dyDescent="0.3">
      <c r="A1067" s="2" t="s">
        <v>54</v>
      </c>
      <c r="B1067" s="3" t="s">
        <v>54</v>
      </c>
      <c r="C1067" s="3" t="s">
        <v>140</v>
      </c>
      <c r="D1067" s="3" t="s">
        <v>174</v>
      </c>
      <c r="E1067" s="23" t="s">
        <v>219</v>
      </c>
      <c r="F1067" s="3" t="s">
        <v>221</v>
      </c>
      <c r="G1067" s="6" t="s">
        <v>1289</v>
      </c>
      <c r="H1067" s="15" t="s">
        <v>140</v>
      </c>
      <c r="I1067" s="15" t="s">
        <v>1975</v>
      </c>
      <c r="J1067" s="17" t="s">
        <v>2947</v>
      </c>
      <c r="K1067" s="17" t="s">
        <v>2947</v>
      </c>
      <c r="L1067" s="17" t="s">
        <v>4176</v>
      </c>
      <c r="M1067" s="17" t="s">
        <v>2947</v>
      </c>
      <c r="N1067" s="17" t="s">
        <v>2947</v>
      </c>
      <c r="O1067" s="20" t="s">
        <v>5945</v>
      </c>
      <c r="P1067" s="17">
        <f t="shared" si="16"/>
        <v>13</v>
      </c>
    </row>
    <row r="1068" spans="1:16" x14ac:dyDescent="0.3">
      <c r="A1068" s="2" t="s">
        <v>54</v>
      </c>
      <c r="B1068" s="3" t="s">
        <v>54</v>
      </c>
      <c r="C1068" s="3" t="s">
        <v>140</v>
      </c>
      <c r="D1068" s="3" t="s">
        <v>174</v>
      </c>
      <c r="E1068" s="23" t="s">
        <v>219</v>
      </c>
      <c r="F1068" s="3" t="s">
        <v>221</v>
      </c>
      <c r="G1068" s="6" t="s">
        <v>1290</v>
      </c>
      <c r="H1068" s="15" t="s">
        <v>140</v>
      </c>
      <c r="I1068" s="15" t="s">
        <v>2585</v>
      </c>
      <c r="J1068" s="17" t="s">
        <v>2947</v>
      </c>
      <c r="K1068" s="17" t="s">
        <v>2947</v>
      </c>
      <c r="L1068" s="17" t="s">
        <v>4177</v>
      </c>
      <c r="M1068" s="17" t="s">
        <v>2947</v>
      </c>
      <c r="N1068" s="17" t="s">
        <v>2947</v>
      </c>
      <c r="O1068" s="20" t="s">
        <v>5946</v>
      </c>
      <c r="P1068" s="17">
        <f t="shared" si="16"/>
        <v>15</v>
      </c>
    </row>
    <row r="1069" spans="1:16" x14ac:dyDescent="0.3">
      <c r="A1069" s="2" t="s">
        <v>54</v>
      </c>
      <c r="B1069" s="3" t="s">
        <v>54</v>
      </c>
      <c r="C1069" s="3" t="s">
        <v>140</v>
      </c>
      <c r="D1069" s="3" t="s">
        <v>174</v>
      </c>
      <c r="E1069" s="23" t="s">
        <v>219</v>
      </c>
      <c r="F1069" s="3" t="s">
        <v>221</v>
      </c>
      <c r="G1069" s="6" t="s">
        <v>1291</v>
      </c>
      <c r="H1069" s="15" t="s">
        <v>140</v>
      </c>
      <c r="I1069" s="15" t="s">
        <v>1984</v>
      </c>
      <c r="J1069" s="17" t="s">
        <v>3438</v>
      </c>
      <c r="K1069" s="17" t="s">
        <v>2947</v>
      </c>
      <c r="L1069" s="17" t="s">
        <v>4177</v>
      </c>
      <c r="M1069" s="17" t="s">
        <v>2947</v>
      </c>
      <c r="N1069" s="17" t="s">
        <v>2947</v>
      </c>
      <c r="O1069" s="20" t="s">
        <v>5947</v>
      </c>
      <c r="P1069" s="17">
        <f t="shared" si="16"/>
        <v>10</v>
      </c>
    </row>
    <row r="1070" spans="1:16" x14ac:dyDescent="0.3">
      <c r="A1070" s="2" t="s">
        <v>54</v>
      </c>
      <c r="B1070" s="3" t="s">
        <v>54</v>
      </c>
      <c r="C1070" s="3" t="s">
        <v>140</v>
      </c>
      <c r="D1070" s="3" t="s">
        <v>174</v>
      </c>
      <c r="E1070" s="23" t="s">
        <v>219</v>
      </c>
      <c r="F1070" s="3" t="s">
        <v>221</v>
      </c>
      <c r="G1070" s="6" t="s">
        <v>1292</v>
      </c>
      <c r="H1070" s="15" t="s">
        <v>140</v>
      </c>
      <c r="I1070" s="15" t="s">
        <v>2586</v>
      </c>
      <c r="J1070" s="17" t="s">
        <v>2947</v>
      </c>
      <c r="K1070" s="17" t="s">
        <v>2947</v>
      </c>
      <c r="L1070" s="17" t="s">
        <v>4178</v>
      </c>
      <c r="M1070" s="17" t="s">
        <v>2947</v>
      </c>
      <c r="N1070" s="17" t="s">
        <v>3974</v>
      </c>
      <c r="O1070" s="20" t="s">
        <v>5948</v>
      </c>
      <c r="P1070" s="17">
        <f t="shared" si="16"/>
        <v>15</v>
      </c>
    </row>
    <row r="1071" spans="1:16" x14ac:dyDescent="0.3">
      <c r="A1071" s="2" t="s">
        <v>54</v>
      </c>
      <c r="B1071" s="3" t="s">
        <v>54</v>
      </c>
      <c r="C1071" s="3" t="s">
        <v>140</v>
      </c>
      <c r="D1071" s="3" t="s">
        <v>174</v>
      </c>
      <c r="E1071" s="23" t="s">
        <v>219</v>
      </c>
      <c r="F1071" s="3" t="s">
        <v>221</v>
      </c>
      <c r="G1071" s="6" t="s">
        <v>1293</v>
      </c>
      <c r="H1071" s="15" t="s">
        <v>140</v>
      </c>
      <c r="I1071" s="15" t="s">
        <v>2585</v>
      </c>
      <c r="J1071" s="17" t="s">
        <v>2947</v>
      </c>
      <c r="K1071" s="17" t="s">
        <v>2947</v>
      </c>
      <c r="L1071" s="17" t="s">
        <v>4179</v>
      </c>
      <c r="M1071" s="17" t="s">
        <v>2947</v>
      </c>
      <c r="N1071" s="17" t="s">
        <v>2011</v>
      </c>
      <c r="O1071" s="20" t="s">
        <v>5949</v>
      </c>
      <c r="P1071" s="17">
        <f t="shared" si="16"/>
        <v>14</v>
      </c>
    </row>
    <row r="1072" spans="1:16" x14ac:dyDescent="0.3">
      <c r="A1072" s="2" t="s">
        <v>54</v>
      </c>
      <c r="B1072" s="3" t="s">
        <v>54</v>
      </c>
      <c r="C1072" s="3" t="s">
        <v>140</v>
      </c>
      <c r="D1072" s="3" t="s">
        <v>174</v>
      </c>
      <c r="E1072" s="23" t="s">
        <v>220</v>
      </c>
      <c r="F1072" s="3" t="s">
        <v>221</v>
      </c>
      <c r="G1072" s="6" t="s">
        <v>1294</v>
      </c>
      <c r="H1072" s="15" t="s">
        <v>140</v>
      </c>
      <c r="I1072" s="15" t="s">
        <v>1984</v>
      </c>
      <c r="J1072" s="18" t="s">
        <v>3439</v>
      </c>
      <c r="K1072" s="18" t="s">
        <v>2947</v>
      </c>
      <c r="L1072" s="18" t="s">
        <v>4180</v>
      </c>
      <c r="M1072" s="18" t="s">
        <v>2947</v>
      </c>
      <c r="N1072" s="18" t="s">
        <v>2947</v>
      </c>
      <c r="O1072" s="20" t="s">
        <v>5950</v>
      </c>
      <c r="P1072" s="17">
        <f t="shared" si="16"/>
        <v>15</v>
      </c>
    </row>
    <row r="1073" spans="1:16" x14ac:dyDescent="0.3">
      <c r="A1073" s="2" t="s">
        <v>54</v>
      </c>
      <c r="B1073" s="3" t="s">
        <v>54</v>
      </c>
      <c r="C1073" s="3" t="s">
        <v>140</v>
      </c>
      <c r="D1073" s="3" t="s">
        <v>174</v>
      </c>
      <c r="E1073" s="23" t="s">
        <v>220</v>
      </c>
      <c r="F1073" s="3" t="s">
        <v>221</v>
      </c>
      <c r="G1073" s="6" t="s">
        <v>1295</v>
      </c>
      <c r="H1073" s="15" t="s">
        <v>140</v>
      </c>
      <c r="I1073" s="15" t="s">
        <v>2542</v>
      </c>
      <c r="J1073" s="18" t="s">
        <v>3440</v>
      </c>
      <c r="K1073" s="18" t="s">
        <v>2947</v>
      </c>
      <c r="L1073" s="18" t="s">
        <v>4181</v>
      </c>
      <c r="M1073" s="18" t="s">
        <v>2947</v>
      </c>
      <c r="N1073" s="18" t="s">
        <v>2947</v>
      </c>
      <c r="O1073" s="20" t="s">
        <v>5951</v>
      </c>
      <c r="P1073" s="17">
        <f t="shared" si="16"/>
        <v>11</v>
      </c>
    </row>
    <row r="1074" spans="1:16" x14ac:dyDescent="0.3">
      <c r="A1074" s="2" t="s">
        <v>54</v>
      </c>
      <c r="B1074" s="3" t="s">
        <v>54</v>
      </c>
      <c r="C1074" s="3" t="s">
        <v>140</v>
      </c>
      <c r="D1074" s="3" t="s">
        <v>174</v>
      </c>
      <c r="E1074" s="23" t="s">
        <v>220</v>
      </c>
      <c r="F1074" s="3" t="s">
        <v>221</v>
      </c>
      <c r="G1074" s="6" t="s">
        <v>1296</v>
      </c>
      <c r="H1074" s="15" t="s">
        <v>140</v>
      </c>
      <c r="I1074" s="15" t="s">
        <v>2587</v>
      </c>
      <c r="J1074" s="18" t="s">
        <v>2947</v>
      </c>
      <c r="K1074" s="18" t="s">
        <v>2947</v>
      </c>
      <c r="L1074" s="18" t="s">
        <v>4182</v>
      </c>
      <c r="M1074" s="18" t="s">
        <v>2947</v>
      </c>
      <c r="N1074" s="18" t="s">
        <v>2947</v>
      </c>
      <c r="O1074" s="20" t="s">
        <v>5952</v>
      </c>
      <c r="P1074" s="17">
        <f t="shared" si="16"/>
        <v>15</v>
      </c>
    </row>
    <row r="1075" spans="1:16" x14ac:dyDescent="0.3">
      <c r="A1075" s="2" t="s">
        <v>54</v>
      </c>
      <c r="B1075" s="3" t="s">
        <v>54</v>
      </c>
      <c r="C1075" s="3" t="s">
        <v>140</v>
      </c>
      <c r="D1075" s="3" t="s">
        <v>174</v>
      </c>
      <c r="E1075" s="23" t="s">
        <v>220</v>
      </c>
      <c r="F1075" s="3" t="s">
        <v>221</v>
      </c>
      <c r="G1075" s="6" t="s">
        <v>1297</v>
      </c>
      <c r="H1075" s="15" t="s">
        <v>140</v>
      </c>
      <c r="I1075" s="15" t="s">
        <v>1985</v>
      </c>
      <c r="J1075" s="18" t="s">
        <v>2947</v>
      </c>
      <c r="K1075" s="18" t="s">
        <v>2947</v>
      </c>
      <c r="L1075" s="18" t="s">
        <v>4183</v>
      </c>
      <c r="M1075" s="18" t="s">
        <v>2947</v>
      </c>
      <c r="N1075" s="18" t="s">
        <v>2947</v>
      </c>
      <c r="O1075" s="20" t="s">
        <v>5953</v>
      </c>
      <c r="P1075" s="17">
        <f t="shared" si="16"/>
        <v>13</v>
      </c>
    </row>
    <row r="1076" spans="1:16" x14ac:dyDescent="0.3">
      <c r="A1076" s="2" t="s">
        <v>54</v>
      </c>
      <c r="B1076" s="3" t="s">
        <v>54</v>
      </c>
      <c r="C1076" s="3" t="s">
        <v>140</v>
      </c>
      <c r="D1076" s="3" t="s">
        <v>174</v>
      </c>
      <c r="E1076" s="23" t="s">
        <v>220</v>
      </c>
      <c r="F1076" s="3" t="s">
        <v>221</v>
      </c>
      <c r="G1076" s="6" t="s">
        <v>1298</v>
      </c>
      <c r="H1076" s="15" t="s">
        <v>140</v>
      </c>
      <c r="I1076" s="15" t="s">
        <v>2588</v>
      </c>
      <c r="J1076" s="18" t="s">
        <v>3441</v>
      </c>
      <c r="K1076" s="18" t="s">
        <v>2947</v>
      </c>
      <c r="L1076" s="18" t="s">
        <v>4140</v>
      </c>
      <c r="M1076" s="18" t="s">
        <v>2947</v>
      </c>
      <c r="N1076" s="18" t="s">
        <v>2947</v>
      </c>
      <c r="O1076" s="20" t="s">
        <v>5954</v>
      </c>
      <c r="P1076" s="17">
        <f t="shared" si="16"/>
        <v>12</v>
      </c>
    </row>
    <row r="1077" spans="1:16" x14ac:dyDescent="0.3">
      <c r="A1077" s="2" t="s">
        <v>54</v>
      </c>
      <c r="B1077" s="3" t="s">
        <v>54</v>
      </c>
      <c r="C1077" s="3" t="s">
        <v>140</v>
      </c>
      <c r="D1077" s="3" t="s">
        <v>174</v>
      </c>
      <c r="E1077" s="23" t="s">
        <v>220</v>
      </c>
      <c r="F1077" s="3" t="s">
        <v>221</v>
      </c>
      <c r="G1077" s="6" t="s">
        <v>1299</v>
      </c>
      <c r="H1077" s="15" t="s">
        <v>140</v>
      </c>
      <c r="I1077" s="15" t="s">
        <v>2589</v>
      </c>
      <c r="J1077" s="18" t="s">
        <v>3442</v>
      </c>
      <c r="K1077" s="18" t="s">
        <v>2947</v>
      </c>
      <c r="L1077" s="18" t="s">
        <v>3007</v>
      </c>
      <c r="M1077" s="18" t="s">
        <v>4355</v>
      </c>
      <c r="N1077" s="18" t="s">
        <v>4718</v>
      </c>
      <c r="O1077" s="20" t="s">
        <v>5955</v>
      </c>
      <c r="P1077" s="17">
        <f t="shared" si="16"/>
        <v>13</v>
      </c>
    </row>
    <row r="1078" spans="1:16" x14ac:dyDescent="0.3">
      <c r="A1078" s="2" t="s">
        <v>54</v>
      </c>
      <c r="B1078" s="3" t="s">
        <v>54</v>
      </c>
      <c r="C1078" s="3" t="s">
        <v>140</v>
      </c>
      <c r="D1078" s="3" t="s">
        <v>174</v>
      </c>
      <c r="E1078" s="23" t="s">
        <v>220</v>
      </c>
      <c r="F1078" s="3" t="s">
        <v>221</v>
      </c>
      <c r="G1078" s="6" t="s">
        <v>1300</v>
      </c>
      <c r="H1078" s="15" t="s">
        <v>140</v>
      </c>
      <c r="I1078" s="15" t="s">
        <v>2590</v>
      </c>
      <c r="J1078" s="18" t="s">
        <v>3443</v>
      </c>
      <c r="K1078" s="18" t="s">
        <v>2947</v>
      </c>
      <c r="L1078" s="18" t="s">
        <v>4184</v>
      </c>
      <c r="M1078" s="18" t="s">
        <v>2947</v>
      </c>
      <c r="N1078" s="18" t="s">
        <v>4719</v>
      </c>
      <c r="O1078" s="20" t="s">
        <v>5956</v>
      </c>
      <c r="P1078" s="17">
        <f t="shared" si="16"/>
        <v>14</v>
      </c>
    </row>
    <row r="1079" spans="1:16" x14ac:dyDescent="0.3">
      <c r="A1079" s="2" t="s">
        <v>54</v>
      </c>
      <c r="B1079" s="3" t="s">
        <v>54</v>
      </c>
      <c r="C1079" s="3" t="s">
        <v>140</v>
      </c>
      <c r="D1079" s="3" t="s">
        <v>174</v>
      </c>
      <c r="E1079" s="23" t="s">
        <v>220</v>
      </c>
      <c r="F1079" s="3" t="s">
        <v>221</v>
      </c>
      <c r="G1079" s="6" t="s">
        <v>1301</v>
      </c>
      <c r="H1079" s="15" t="s">
        <v>140</v>
      </c>
      <c r="I1079" s="15" t="s">
        <v>1985</v>
      </c>
      <c r="J1079" s="18" t="s">
        <v>2947</v>
      </c>
      <c r="K1079" s="18" t="s">
        <v>2947</v>
      </c>
      <c r="L1079" s="18" t="s">
        <v>4185</v>
      </c>
      <c r="M1079" s="18" t="s">
        <v>2947</v>
      </c>
      <c r="N1079" s="18" t="s">
        <v>2947</v>
      </c>
      <c r="O1079" s="20" t="s">
        <v>5957</v>
      </c>
      <c r="P1079" s="17">
        <f t="shared" si="16"/>
        <v>15</v>
      </c>
    </row>
    <row r="1080" spans="1:16" x14ac:dyDescent="0.3">
      <c r="A1080" s="2" t="s">
        <v>54</v>
      </c>
      <c r="B1080" s="3" t="s">
        <v>54</v>
      </c>
      <c r="C1080" s="3" t="s">
        <v>140</v>
      </c>
      <c r="D1080" s="3" t="s">
        <v>174</v>
      </c>
      <c r="E1080" s="23" t="s">
        <v>220</v>
      </c>
      <c r="F1080" s="3" t="s">
        <v>221</v>
      </c>
      <c r="G1080" s="6" t="s">
        <v>1302</v>
      </c>
      <c r="H1080" s="15" t="s">
        <v>140</v>
      </c>
      <c r="I1080" s="15" t="s">
        <v>2591</v>
      </c>
      <c r="J1080" s="18" t="s">
        <v>3444</v>
      </c>
      <c r="K1080" s="18" t="s">
        <v>2947</v>
      </c>
      <c r="L1080" s="18" t="s">
        <v>4186</v>
      </c>
      <c r="M1080" s="18" t="s">
        <v>2947</v>
      </c>
      <c r="N1080" s="18" t="s">
        <v>2947</v>
      </c>
      <c r="O1080" s="20" t="s">
        <v>5958</v>
      </c>
      <c r="P1080" s="17">
        <f t="shared" si="16"/>
        <v>13</v>
      </c>
    </row>
    <row r="1081" spans="1:16" x14ac:dyDescent="0.3">
      <c r="A1081" s="2" t="s">
        <v>54</v>
      </c>
      <c r="B1081" s="3" t="s">
        <v>54</v>
      </c>
      <c r="C1081" s="3" t="s">
        <v>140</v>
      </c>
      <c r="D1081" s="3" t="s">
        <v>174</v>
      </c>
      <c r="E1081" s="23" t="s">
        <v>220</v>
      </c>
      <c r="F1081" s="3" t="s">
        <v>221</v>
      </c>
      <c r="G1081" s="6" t="s">
        <v>1303</v>
      </c>
      <c r="H1081" s="15" t="s">
        <v>140</v>
      </c>
      <c r="I1081" s="15" t="s">
        <v>1984</v>
      </c>
      <c r="J1081" s="18" t="s">
        <v>3445</v>
      </c>
      <c r="K1081" s="18" t="s">
        <v>2947</v>
      </c>
      <c r="L1081" s="18" t="s">
        <v>4187</v>
      </c>
      <c r="M1081" s="18" t="s">
        <v>2947</v>
      </c>
      <c r="N1081" s="18" t="s">
        <v>2947</v>
      </c>
      <c r="O1081" s="20" t="s">
        <v>5959</v>
      </c>
      <c r="P1081" s="17">
        <f t="shared" si="16"/>
        <v>16</v>
      </c>
    </row>
    <row r="1082" spans="1:16" x14ac:dyDescent="0.3">
      <c r="A1082" s="2" t="s">
        <v>55</v>
      </c>
      <c r="B1082" s="3" t="s">
        <v>55</v>
      </c>
      <c r="C1082" s="3" t="s">
        <v>141</v>
      </c>
      <c r="D1082" s="3" t="s">
        <v>207</v>
      </c>
      <c r="E1082" s="23" t="s">
        <v>219</v>
      </c>
      <c r="F1082" s="3" t="s">
        <v>223</v>
      </c>
      <c r="G1082" s="6" t="s">
        <v>1304</v>
      </c>
      <c r="H1082" s="15" t="s">
        <v>141</v>
      </c>
      <c r="I1082" s="15" t="s">
        <v>2592</v>
      </c>
      <c r="J1082" s="17" t="s">
        <v>2947</v>
      </c>
      <c r="K1082" s="17" t="s">
        <v>3904</v>
      </c>
      <c r="L1082" s="17" t="s">
        <v>2947</v>
      </c>
      <c r="M1082" s="17" t="s">
        <v>2947</v>
      </c>
      <c r="N1082" s="17" t="s">
        <v>4720</v>
      </c>
      <c r="O1082" s="20" t="s">
        <v>5960</v>
      </c>
      <c r="P1082" s="17">
        <f t="shared" si="16"/>
        <v>11</v>
      </c>
    </row>
    <row r="1083" spans="1:16" x14ac:dyDescent="0.3">
      <c r="A1083" s="2" t="s">
        <v>55</v>
      </c>
      <c r="B1083" s="3" t="s">
        <v>55</v>
      </c>
      <c r="C1083" s="3" t="s">
        <v>141</v>
      </c>
      <c r="D1083" s="3" t="s">
        <v>207</v>
      </c>
      <c r="E1083" s="23" t="s">
        <v>219</v>
      </c>
      <c r="F1083" s="3" t="s">
        <v>223</v>
      </c>
      <c r="G1083" s="6" t="s">
        <v>1305</v>
      </c>
      <c r="H1083" s="15" t="s">
        <v>141</v>
      </c>
      <c r="I1083" s="15" t="s">
        <v>2593</v>
      </c>
      <c r="J1083" s="17" t="s">
        <v>2947</v>
      </c>
      <c r="K1083" s="17" t="s">
        <v>3905</v>
      </c>
      <c r="L1083" s="17" t="s">
        <v>2947</v>
      </c>
      <c r="M1083" s="17" t="s">
        <v>2947</v>
      </c>
      <c r="N1083" s="17" t="s">
        <v>2947</v>
      </c>
      <c r="O1083" s="20" t="s">
        <v>5961</v>
      </c>
      <c r="P1083" s="17">
        <f t="shared" si="16"/>
        <v>14</v>
      </c>
    </row>
    <row r="1084" spans="1:16" x14ac:dyDescent="0.3">
      <c r="A1084" s="2" t="s">
        <v>55</v>
      </c>
      <c r="B1084" s="3" t="s">
        <v>55</v>
      </c>
      <c r="C1084" s="3" t="s">
        <v>141</v>
      </c>
      <c r="D1084" s="3" t="s">
        <v>207</v>
      </c>
      <c r="E1084" s="23" t="s">
        <v>219</v>
      </c>
      <c r="F1084" s="3" t="s">
        <v>223</v>
      </c>
      <c r="G1084" s="6" t="s">
        <v>1306</v>
      </c>
      <c r="H1084" s="15" t="s">
        <v>141</v>
      </c>
      <c r="I1084" s="15" t="s">
        <v>2593</v>
      </c>
      <c r="J1084" s="17" t="s">
        <v>3446</v>
      </c>
      <c r="K1084" s="17" t="s">
        <v>3906</v>
      </c>
      <c r="L1084" s="17" t="s">
        <v>2947</v>
      </c>
      <c r="M1084" s="17" t="s">
        <v>2947</v>
      </c>
      <c r="N1084" s="17" t="s">
        <v>4578</v>
      </c>
      <c r="O1084" s="20" t="s">
        <v>5962</v>
      </c>
      <c r="P1084" s="17">
        <f t="shared" si="16"/>
        <v>10</v>
      </c>
    </row>
    <row r="1085" spans="1:16" x14ac:dyDescent="0.3">
      <c r="A1085" s="2" t="s">
        <v>55</v>
      </c>
      <c r="B1085" s="3" t="s">
        <v>55</v>
      </c>
      <c r="C1085" s="3" t="s">
        <v>141</v>
      </c>
      <c r="D1085" s="3" t="s">
        <v>207</v>
      </c>
      <c r="E1085" s="23" t="s">
        <v>219</v>
      </c>
      <c r="F1085" s="3" t="s">
        <v>223</v>
      </c>
      <c r="G1085" s="6" t="s">
        <v>1307</v>
      </c>
      <c r="H1085" s="15" t="s">
        <v>141</v>
      </c>
      <c r="I1085" s="15" t="s">
        <v>2594</v>
      </c>
      <c r="J1085" s="17" t="s">
        <v>3213</v>
      </c>
      <c r="K1085" s="17" t="s">
        <v>3907</v>
      </c>
      <c r="L1085" s="17" t="s">
        <v>2947</v>
      </c>
      <c r="M1085" s="17" t="s">
        <v>2947</v>
      </c>
      <c r="N1085" s="17" t="s">
        <v>2947</v>
      </c>
      <c r="O1085" s="20" t="s">
        <v>5963</v>
      </c>
      <c r="P1085" s="17">
        <f t="shared" si="16"/>
        <v>14</v>
      </c>
    </row>
    <row r="1086" spans="1:16" x14ac:dyDescent="0.3">
      <c r="A1086" s="2" t="s">
        <v>55</v>
      </c>
      <c r="B1086" s="3" t="s">
        <v>55</v>
      </c>
      <c r="C1086" s="3" t="s">
        <v>141</v>
      </c>
      <c r="D1086" s="3" t="s">
        <v>207</v>
      </c>
      <c r="E1086" s="23" t="s">
        <v>219</v>
      </c>
      <c r="F1086" s="3" t="s">
        <v>223</v>
      </c>
      <c r="G1086" s="6" t="s">
        <v>1308</v>
      </c>
      <c r="H1086" s="15" t="s">
        <v>141</v>
      </c>
      <c r="I1086" s="15" t="s">
        <v>2595</v>
      </c>
      <c r="J1086" s="17" t="s">
        <v>3447</v>
      </c>
      <c r="K1086" s="17" t="s">
        <v>3906</v>
      </c>
      <c r="L1086" s="17" t="s">
        <v>2947</v>
      </c>
      <c r="M1086" s="17" t="s">
        <v>2947</v>
      </c>
      <c r="N1086" s="17" t="s">
        <v>4397</v>
      </c>
      <c r="O1086" s="20" t="s">
        <v>5964</v>
      </c>
      <c r="P1086" s="17">
        <f t="shared" si="16"/>
        <v>13</v>
      </c>
    </row>
    <row r="1087" spans="1:16" x14ac:dyDescent="0.3">
      <c r="A1087" s="2" t="s">
        <v>55</v>
      </c>
      <c r="B1087" s="3" t="s">
        <v>55</v>
      </c>
      <c r="C1087" s="3" t="s">
        <v>141</v>
      </c>
      <c r="D1087" s="3" t="s">
        <v>207</v>
      </c>
      <c r="E1087" s="23" t="s">
        <v>219</v>
      </c>
      <c r="F1087" s="3" t="s">
        <v>223</v>
      </c>
      <c r="G1087" s="6" t="s">
        <v>1309</v>
      </c>
      <c r="H1087" s="15" t="s">
        <v>141</v>
      </c>
      <c r="I1087" s="15" t="s">
        <v>2595</v>
      </c>
      <c r="J1087" s="17" t="s">
        <v>2947</v>
      </c>
      <c r="K1087" s="17" t="s">
        <v>3908</v>
      </c>
      <c r="L1087" s="17" t="s">
        <v>2947</v>
      </c>
      <c r="M1087" s="17" t="s">
        <v>2947</v>
      </c>
      <c r="N1087" s="17" t="s">
        <v>2947</v>
      </c>
      <c r="O1087" s="20" t="s">
        <v>5965</v>
      </c>
      <c r="P1087" s="17">
        <f t="shared" si="16"/>
        <v>13</v>
      </c>
    </row>
    <row r="1088" spans="1:16" x14ac:dyDescent="0.3">
      <c r="A1088" s="2" t="s">
        <v>55</v>
      </c>
      <c r="B1088" s="3" t="s">
        <v>55</v>
      </c>
      <c r="C1088" s="3" t="s">
        <v>141</v>
      </c>
      <c r="D1088" s="3" t="s">
        <v>207</v>
      </c>
      <c r="E1088" s="23" t="s">
        <v>219</v>
      </c>
      <c r="F1088" s="3" t="s">
        <v>223</v>
      </c>
      <c r="G1088" s="6" t="s">
        <v>1310</v>
      </c>
      <c r="H1088" s="15" t="s">
        <v>141</v>
      </c>
      <c r="I1088" s="15" t="s">
        <v>2593</v>
      </c>
      <c r="J1088" s="17" t="s">
        <v>3448</v>
      </c>
      <c r="K1088" s="17" t="s">
        <v>3905</v>
      </c>
      <c r="L1088" s="17" t="s">
        <v>2947</v>
      </c>
      <c r="M1088" s="17" t="s">
        <v>2947</v>
      </c>
      <c r="N1088" s="17" t="s">
        <v>2947</v>
      </c>
      <c r="O1088" s="20" t="s">
        <v>5966</v>
      </c>
      <c r="P1088" s="17">
        <f t="shared" si="16"/>
        <v>12</v>
      </c>
    </row>
    <row r="1089" spans="1:16" x14ac:dyDescent="0.3">
      <c r="A1089" s="2" t="s">
        <v>55</v>
      </c>
      <c r="B1089" s="3" t="s">
        <v>55</v>
      </c>
      <c r="C1089" s="3" t="s">
        <v>141</v>
      </c>
      <c r="D1089" s="3" t="s">
        <v>207</v>
      </c>
      <c r="E1089" s="23" t="s">
        <v>219</v>
      </c>
      <c r="F1089" s="3" t="s">
        <v>223</v>
      </c>
      <c r="G1089" s="6" t="s">
        <v>1311</v>
      </c>
      <c r="H1089" s="15" t="s">
        <v>141</v>
      </c>
      <c r="I1089" s="15" t="s">
        <v>2596</v>
      </c>
      <c r="J1089" s="17" t="s">
        <v>2947</v>
      </c>
      <c r="K1089" s="17" t="s">
        <v>2947</v>
      </c>
      <c r="L1089" s="17" t="s">
        <v>2947</v>
      </c>
      <c r="M1089" s="17" t="s">
        <v>2947</v>
      </c>
      <c r="N1089" s="17" t="s">
        <v>2947</v>
      </c>
      <c r="O1089" s="20" t="s">
        <v>5967</v>
      </c>
      <c r="P1089" s="17">
        <f t="shared" si="16"/>
        <v>10</v>
      </c>
    </row>
    <row r="1090" spans="1:16" x14ac:dyDescent="0.3">
      <c r="A1090" s="2" t="s">
        <v>55</v>
      </c>
      <c r="B1090" s="3" t="s">
        <v>55</v>
      </c>
      <c r="C1090" s="3" t="s">
        <v>141</v>
      </c>
      <c r="D1090" s="3" t="s">
        <v>207</v>
      </c>
      <c r="E1090" s="23" t="s">
        <v>219</v>
      </c>
      <c r="F1090" s="3" t="s">
        <v>223</v>
      </c>
      <c r="G1090" s="6" t="s">
        <v>1312</v>
      </c>
      <c r="H1090" s="15" t="s">
        <v>141</v>
      </c>
      <c r="I1090" s="15" t="s">
        <v>2597</v>
      </c>
      <c r="J1090" s="17" t="s">
        <v>3171</v>
      </c>
      <c r="K1090" s="17" t="s">
        <v>3909</v>
      </c>
      <c r="L1090" s="17" t="s">
        <v>2947</v>
      </c>
      <c r="M1090" s="17" t="s">
        <v>2947</v>
      </c>
      <c r="N1090" s="17" t="s">
        <v>2947</v>
      </c>
      <c r="O1090" s="20" t="s">
        <v>5968</v>
      </c>
      <c r="P1090" s="17">
        <f t="shared" si="16"/>
        <v>11</v>
      </c>
    </row>
    <row r="1091" spans="1:16" x14ac:dyDescent="0.3">
      <c r="A1091" s="2" t="s">
        <v>55</v>
      </c>
      <c r="B1091" s="3" t="s">
        <v>55</v>
      </c>
      <c r="C1091" s="3" t="s">
        <v>141</v>
      </c>
      <c r="D1091" s="3" t="s">
        <v>207</v>
      </c>
      <c r="E1091" s="23" t="s">
        <v>219</v>
      </c>
      <c r="F1091" s="3" t="s">
        <v>223</v>
      </c>
      <c r="G1091" s="6" t="s">
        <v>1313</v>
      </c>
      <c r="H1091" s="15" t="s">
        <v>141</v>
      </c>
      <c r="I1091" s="15" t="s">
        <v>2598</v>
      </c>
      <c r="J1091" s="17" t="s">
        <v>2947</v>
      </c>
      <c r="K1091" s="17" t="s">
        <v>3910</v>
      </c>
      <c r="L1091" s="17" t="s">
        <v>2947</v>
      </c>
      <c r="M1091" s="17" t="s">
        <v>2947</v>
      </c>
      <c r="N1091" s="17" t="s">
        <v>3865</v>
      </c>
      <c r="O1091" s="20" t="s">
        <v>5969</v>
      </c>
      <c r="P1091" s="17">
        <f t="shared" ref="P1091:P1154" si="17">IF(LEN(TRIM(O1091))=0,0,LEN(TRIM(O1091))-LEN(SUBSTITUTE(O1091," ",""))+1)</f>
        <v>13</v>
      </c>
    </row>
    <row r="1092" spans="1:16" x14ac:dyDescent="0.3">
      <c r="A1092" s="2" t="s">
        <v>55</v>
      </c>
      <c r="B1092" s="3" t="s">
        <v>55</v>
      </c>
      <c r="C1092" s="3" t="s">
        <v>141</v>
      </c>
      <c r="D1092" s="3" t="s">
        <v>207</v>
      </c>
      <c r="E1092" s="23" t="s">
        <v>220</v>
      </c>
      <c r="F1092" s="3" t="s">
        <v>223</v>
      </c>
      <c r="G1092" s="6" t="s">
        <v>1314</v>
      </c>
      <c r="H1092" s="15" t="s">
        <v>141</v>
      </c>
      <c r="I1092" s="15" t="s">
        <v>2599</v>
      </c>
      <c r="J1092" s="18" t="s">
        <v>2947</v>
      </c>
      <c r="K1092" s="18" t="s">
        <v>3911</v>
      </c>
      <c r="L1092" s="18" t="s">
        <v>2947</v>
      </c>
      <c r="M1092" s="18" t="s">
        <v>2947</v>
      </c>
      <c r="N1092" s="18" t="s">
        <v>2947</v>
      </c>
      <c r="O1092" s="20" t="s">
        <v>5970</v>
      </c>
      <c r="P1092" s="17">
        <f t="shared" si="17"/>
        <v>16</v>
      </c>
    </row>
    <row r="1093" spans="1:16" x14ac:dyDescent="0.3">
      <c r="A1093" s="2" t="s">
        <v>55</v>
      </c>
      <c r="B1093" s="3" t="s">
        <v>55</v>
      </c>
      <c r="C1093" s="3" t="s">
        <v>141</v>
      </c>
      <c r="D1093" s="3" t="s">
        <v>207</v>
      </c>
      <c r="E1093" s="23" t="s">
        <v>220</v>
      </c>
      <c r="F1093" s="3" t="s">
        <v>223</v>
      </c>
      <c r="G1093" s="6" t="s">
        <v>1315</v>
      </c>
      <c r="H1093" s="15" t="s">
        <v>141</v>
      </c>
      <c r="I1093" s="15" t="s">
        <v>2600</v>
      </c>
      <c r="J1093" s="18" t="s">
        <v>2947</v>
      </c>
      <c r="K1093" s="18" t="s">
        <v>2947</v>
      </c>
      <c r="L1093" s="18" t="s">
        <v>2947</v>
      </c>
      <c r="M1093" s="18" t="s">
        <v>2947</v>
      </c>
      <c r="N1093" s="18" t="s">
        <v>4396</v>
      </c>
      <c r="O1093" s="20" t="s">
        <v>5971</v>
      </c>
      <c r="P1093" s="17">
        <f t="shared" si="17"/>
        <v>13</v>
      </c>
    </row>
    <row r="1094" spans="1:16" x14ac:dyDescent="0.3">
      <c r="A1094" s="2" t="s">
        <v>55</v>
      </c>
      <c r="B1094" s="3" t="s">
        <v>55</v>
      </c>
      <c r="C1094" s="3" t="s">
        <v>141</v>
      </c>
      <c r="D1094" s="3" t="s">
        <v>207</v>
      </c>
      <c r="E1094" s="23" t="s">
        <v>220</v>
      </c>
      <c r="F1094" s="3" t="s">
        <v>223</v>
      </c>
      <c r="G1094" s="6" t="s">
        <v>1316</v>
      </c>
      <c r="H1094" s="15" t="s">
        <v>141</v>
      </c>
      <c r="I1094" s="15" t="s">
        <v>2601</v>
      </c>
      <c r="J1094" s="18" t="s">
        <v>3449</v>
      </c>
      <c r="K1094" s="18" t="s">
        <v>2947</v>
      </c>
      <c r="L1094" s="18" t="s">
        <v>2947</v>
      </c>
      <c r="M1094" s="18" t="s">
        <v>2947</v>
      </c>
      <c r="N1094" s="18" t="s">
        <v>4442</v>
      </c>
      <c r="O1094" s="20" t="s">
        <v>5972</v>
      </c>
      <c r="P1094" s="17">
        <f t="shared" si="17"/>
        <v>16</v>
      </c>
    </row>
    <row r="1095" spans="1:16" x14ac:dyDescent="0.3">
      <c r="A1095" s="2" t="s">
        <v>55</v>
      </c>
      <c r="B1095" s="3" t="s">
        <v>55</v>
      </c>
      <c r="C1095" s="3" t="s">
        <v>141</v>
      </c>
      <c r="D1095" s="3" t="s">
        <v>207</v>
      </c>
      <c r="E1095" s="23" t="s">
        <v>220</v>
      </c>
      <c r="F1095" s="3" t="s">
        <v>223</v>
      </c>
      <c r="G1095" s="6" t="s">
        <v>1317</v>
      </c>
      <c r="H1095" s="15" t="s">
        <v>141</v>
      </c>
      <c r="I1095" s="15" t="s">
        <v>2602</v>
      </c>
      <c r="J1095" s="18" t="s">
        <v>3450</v>
      </c>
      <c r="K1095" s="18" t="s">
        <v>3906</v>
      </c>
      <c r="L1095" s="18" t="s">
        <v>2947</v>
      </c>
      <c r="M1095" s="18" t="s">
        <v>2947</v>
      </c>
      <c r="N1095" s="18" t="s">
        <v>2947</v>
      </c>
      <c r="O1095" s="20" t="s">
        <v>5973</v>
      </c>
      <c r="P1095" s="17">
        <f t="shared" si="17"/>
        <v>10</v>
      </c>
    </row>
    <row r="1096" spans="1:16" x14ac:dyDescent="0.3">
      <c r="A1096" s="2" t="s">
        <v>55</v>
      </c>
      <c r="B1096" s="3" t="s">
        <v>55</v>
      </c>
      <c r="C1096" s="3" t="s">
        <v>141</v>
      </c>
      <c r="D1096" s="3" t="s">
        <v>207</v>
      </c>
      <c r="E1096" s="23" t="s">
        <v>220</v>
      </c>
      <c r="F1096" s="3" t="s">
        <v>223</v>
      </c>
      <c r="G1096" s="6" t="s">
        <v>1318</v>
      </c>
      <c r="H1096" s="15" t="s">
        <v>141</v>
      </c>
      <c r="I1096" s="15" t="s">
        <v>2603</v>
      </c>
      <c r="J1096" s="18" t="s">
        <v>3451</v>
      </c>
      <c r="K1096" s="18" t="s">
        <v>2947</v>
      </c>
      <c r="L1096" s="18" t="s">
        <v>2947</v>
      </c>
      <c r="M1096" s="18" t="s">
        <v>2947</v>
      </c>
      <c r="N1096" s="18" t="s">
        <v>4499</v>
      </c>
      <c r="O1096" s="20" t="s">
        <v>5974</v>
      </c>
      <c r="P1096" s="17">
        <f t="shared" si="17"/>
        <v>16</v>
      </c>
    </row>
    <row r="1097" spans="1:16" x14ac:dyDescent="0.3">
      <c r="A1097" s="2" t="s">
        <v>55</v>
      </c>
      <c r="B1097" s="3" t="s">
        <v>55</v>
      </c>
      <c r="C1097" s="3" t="s">
        <v>141</v>
      </c>
      <c r="D1097" s="3" t="s">
        <v>207</v>
      </c>
      <c r="E1097" s="23" t="s">
        <v>220</v>
      </c>
      <c r="F1097" s="3" t="s">
        <v>223</v>
      </c>
      <c r="G1097" s="6" t="s">
        <v>1319</v>
      </c>
      <c r="H1097" s="15" t="s">
        <v>141</v>
      </c>
      <c r="I1097" s="15" t="s">
        <v>2604</v>
      </c>
      <c r="J1097" s="18" t="s">
        <v>3452</v>
      </c>
      <c r="K1097" s="18" t="s">
        <v>2947</v>
      </c>
      <c r="L1097" s="18" t="s">
        <v>2947</v>
      </c>
      <c r="M1097" s="18" t="s">
        <v>2947</v>
      </c>
      <c r="N1097" s="18" t="s">
        <v>2947</v>
      </c>
      <c r="O1097" s="20" t="s">
        <v>5975</v>
      </c>
      <c r="P1097" s="17">
        <f t="shared" si="17"/>
        <v>14</v>
      </c>
    </row>
    <row r="1098" spans="1:16" x14ac:dyDescent="0.3">
      <c r="A1098" s="2" t="s">
        <v>55</v>
      </c>
      <c r="B1098" s="3" t="s">
        <v>55</v>
      </c>
      <c r="C1098" s="3" t="s">
        <v>141</v>
      </c>
      <c r="D1098" s="3" t="s">
        <v>207</v>
      </c>
      <c r="E1098" s="23" t="s">
        <v>220</v>
      </c>
      <c r="F1098" s="3" t="s">
        <v>223</v>
      </c>
      <c r="G1098" s="6" t="s">
        <v>1320</v>
      </c>
      <c r="H1098" s="15" t="s">
        <v>141</v>
      </c>
      <c r="I1098" s="15" t="s">
        <v>2603</v>
      </c>
      <c r="J1098" s="18" t="s">
        <v>3453</v>
      </c>
      <c r="K1098" s="18" t="s">
        <v>2947</v>
      </c>
      <c r="L1098" s="18" t="s">
        <v>2947</v>
      </c>
      <c r="M1098" s="18" t="s">
        <v>2947</v>
      </c>
      <c r="N1098" s="18" t="s">
        <v>2947</v>
      </c>
      <c r="O1098" s="20" t="s">
        <v>5976</v>
      </c>
      <c r="P1098" s="17">
        <f t="shared" si="17"/>
        <v>11</v>
      </c>
    </row>
    <row r="1099" spans="1:16" x14ac:dyDescent="0.3">
      <c r="A1099" s="2" t="s">
        <v>55</v>
      </c>
      <c r="B1099" s="3" t="s">
        <v>55</v>
      </c>
      <c r="C1099" s="3" t="s">
        <v>141</v>
      </c>
      <c r="D1099" s="3" t="s">
        <v>207</v>
      </c>
      <c r="E1099" s="23" t="s">
        <v>220</v>
      </c>
      <c r="F1099" s="3" t="s">
        <v>223</v>
      </c>
      <c r="G1099" s="6" t="s">
        <v>1321</v>
      </c>
      <c r="H1099" s="15" t="s">
        <v>141</v>
      </c>
      <c r="I1099" s="15" t="s">
        <v>2605</v>
      </c>
      <c r="J1099" s="18" t="s">
        <v>3454</v>
      </c>
      <c r="K1099" s="18" t="s">
        <v>2947</v>
      </c>
      <c r="L1099" s="18" t="s">
        <v>2947</v>
      </c>
      <c r="M1099" s="18" t="s">
        <v>2947</v>
      </c>
      <c r="N1099" s="18" t="s">
        <v>4721</v>
      </c>
      <c r="O1099" s="20" t="s">
        <v>5977</v>
      </c>
      <c r="P1099" s="17">
        <f t="shared" si="17"/>
        <v>12</v>
      </c>
    </row>
    <row r="1100" spans="1:16" x14ac:dyDescent="0.3">
      <c r="A1100" s="2" t="s">
        <v>55</v>
      </c>
      <c r="B1100" s="3" t="s">
        <v>55</v>
      </c>
      <c r="C1100" s="3" t="s">
        <v>141</v>
      </c>
      <c r="D1100" s="3" t="s">
        <v>207</v>
      </c>
      <c r="E1100" s="23" t="s">
        <v>220</v>
      </c>
      <c r="F1100" s="3" t="s">
        <v>223</v>
      </c>
      <c r="G1100" s="6" t="s">
        <v>1322</v>
      </c>
      <c r="H1100" s="15" t="s">
        <v>141</v>
      </c>
      <c r="I1100" s="15" t="s">
        <v>2605</v>
      </c>
      <c r="J1100" s="18" t="s">
        <v>3455</v>
      </c>
      <c r="K1100" s="18" t="s">
        <v>2947</v>
      </c>
      <c r="L1100" s="18" t="s">
        <v>2947</v>
      </c>
      <c r="M1100" s="18" t="s">
        <v>2947</v>
      </c>
      <c r="N1100" s="18" t="s">
        <v>2947</v>
      </c>
      <c r="O1100" s="20" t="s">
        <v>5978</v>
      </c>
      <c r="P1100" s="17">
        <f t="shared" si="17"/>
        <v>14</v>
      </c>
    </row>
    <row r="1101" spans="1:16" x14ac:dyDescent="0.3">
      <c r="A1101" s="2" t="s">
        <v>55</v>
      </c>
      <c r="B1101" s="3" t="s">
        <v>55</v>
      </c>
      <c r="C1101" s="3" t="s">
        <v>141</v>
      </c>
      <c r="D1101" s="3" t="s">
        <v>207</v>
      </c>
      <c r="E1101" s="23" t="s">
        <v>220</v>
      </c>
      <c r="F1101" s="3" t="s">
        <v>223</v>
      </c>
      <c r="G1101" s="6" t="s">
        <v>1323</v>
      </c>
      <c r="H1101" s="15" t="s">
        <v>141</v>
      </c>
      <c r="I1101" s="15" t="s">
        <v>2595</v>
      </c>
      <c r="J1101" s="18" t="s">
        <v>3456</v>
      </c>
      <c r="K1101" s="18" t="s">
        <v>3911</v>
      </c>
      <c r="L1101" s="18" t="s">
        <v>2947</v>
      </c>
      <c r="M1101" s="18" t="s">
        <v>2947</v>
      </c>
      <c r="N1101" s="18" t="s">
        <v>4635</v>
      </c>
      <c r="O1101" s="20" t="s">
        <v>5979</v>
      </c>
      <c r="P1101" s="17">
        <f t="shared" si="17"/>
        <v>15</v>
      </c>
    </row>
    <row r="1102" spans="1:16" x14ac:dyDescent="0.3">
      <c r="A1102" s="2" t="s">
        <v>56</v>
      </c>
      <c r="B1102" s="3" t="s">
        <v>56</v>
      </c>
      <c r="C1102" s="3" t="s">
        <v>142</v>
      </c>
      <c r="D1102" s="3" t="s">
        <v>199</v>
      </c>
      <c r="E1102" s="23" t="s">
        <v>219</v>
      </c>
      <c r="F1102" s="25" t="s">
        <v>221</v>
      </c>
      <c r="G1102" s="6" t="s">
        <v>1324</v>
      </c>
      <c r="H1102" s="15" t="s">
        <v>142</v>
      </c>
      <c r="I1102" s="15" t="s">
        <v>2606</v>
      </c>
      <c r="J1102" s="17" t="s">
        <v>3209</v>
      </c>
      <c r="K1102" s="17" t="s">
        <v>2947</v>
      </c>
      <c r="L1102" s="17" t="s">
        <v>2947</v>
      </c>
      <c r="M1102" s="17" t="s">
        <v>4356</v>
      </c>
      <c r="N1102" s="17" t="s">
        <v>2947</v>
      </c>
      <c r="O1102" s="20" t="s">
        <v>5980</v>
      </c>
      <c r="P1102" s="17">
        <f t="shared" si="17"/>
        <v>12</v>
      </c>
    </row>
    <row r="1103" spans="1:16" x14ac:dyDescent="0.3">
      <c r="A1103" s="2" t="s">
        <v>56</v>
      </c>
      <c r="B1103" s="3" t="s">
        <v>56</v>
      </c>
      <c r="C1103" s="3" t="s">
        <v>142</v>
      </c>
      <c r="D1103" s="3" t="s">
        <v>199</v>
      </c>
      <c r="E1103" s="23" t="s">
        <v>219</v>
      </c>
      <c r="F1103" s="25" t="s">
        <v>221</v>
      </c>
      <c r="G1103" s="6" t="s">
        <v>1325</v>
      </c>
      <c r="H1103" s="15" t="s">
        <v>142</v>
      </c>
      <c r="I1103" s="15" t="s">
        <v>2607</v>
      </c>
      <c r="J1103" s="17" t="s">
        <v>3457</v>
      </c>
      <c r="K1103" s="17" t="s">
        <v>2947</v>
      </c>
      <c r="L1103" s="17" t="s">
        <v>4188</v>
      </c>
      <c r="M1103" s="17" t="s">
        <v>2947</v>
      </c>
      <c r="N1103" s="17" t="s">
        <v>2947</v>
      </c>
      <c r="O1103" s="20" t="s">
        <v>5981</v>
      </c>
      <c r="P1103" s="17">
        <f t="shared" si="17"/>
        <v>14</v>
      </c>
    </row>
    <row r="1104" spans="1:16" x14ac:dyDescent="0.3">
      <c r="A1104" s="2" t="s">
        <v>56</v>
      </c>
      <c r="B1104" s="3" t="s">
        <v>56</v>
      </c>
      <c r="C1104" s="3" t="s">
        <v>142</v>
      </c>
      <c r="D1104" s="3" t="s">
        <v>199</v>
      </c>
      <c r="E1104" s="23" t="s">
        <v>219</v>
      </c>
      <c r="F1104" s="25" t="s">
        <v>221</v>
      </c>
      <c r="G1104" s="6" t="s">
        <v>1326</v>
      </c>
      <c r="H1104" s="15" t="s">
        <v>142</v>
      </c>
      <c r="I1104" s="15" t="s">
        <v>2608</v>
      </c>
      <c r="J1104" s="17" t="s">
        <v>3108</v>
      </c>
      <c r="K1104" s="17" t="s">
        <v>2947</v>
      </c>
      <c r="L1104" s="17" t="s">
        <v>4189</v>
      </c>
      <c r="M1104" s="17" t="s">
        <v>2947</v>
      </c>
      <c r="N1104" s="17" t="s">
        <v>2947</v>
      </c>
      <c r="O1104" s="20" t="s">
        <v>5982</v>
      </c>
      <c r="P1104" s="17">
        <f t="shared" si="17"/>
        <v>12</v>
      </c>
    </row>
    <row r="1105" spans="1:16" x14ac:dyDescent="0.3">
      <c r="A1105" s="2" t="s">
        <v>56</v>
      </c>
      <c r="B1105" s="3" t="s">
        <v>56</v>
      </c>
      <c r="C1105" s="3" t="s">
        <v>142</v>
      </c>
      <c r="D1105" s="3" t="s">
        <v>199</v>
      </c>
      <c r="E1105" s="23" t="s">
        <v>219</v>
      </c>
      <c r="F1105" s="25" t="s">
        <v>221</v>
      </c>
      <c r="G1105" s="6" t="s">
        <v>1327</v>
      </c>
      <c r="H1105" s="15" t="s">
        <v>142</v>
      </c>
      <c r="I1105" s="15" t="s">
        <v>2609</v>
      </c>
      <c r="J1105" s="17" t="s">
        <v>2947</v>
      </c>
      <c r="K1105" s="17" t="s">
        <v>2947</v>
      </c>
      <c r="L1105" s="17" t="s">
        <v>4190</v>
      </c>
      <c r="M1105" s="17" t="s">
        <v>2947</v>
      </c>
      <c r="N1105" s="17" t="s">
        <v>2947</v>
      </c>
      <c r="O1105" s="20" t="s">
        <v>5983</v>
      </c>
      <c r="P1105" s="17">
        <f t="shared" si="17"/>
        <v>13</v>
      </c>
    </row>
    <row r="1106" spans="1:16" x14ac:dyDescent="0.3">
      <c r="A1106" s="2" t="s">
        <v>56</v>
      </c>
      <c r="B1106" s="3" t="s">
        <v>56</v>
      </c>
      <c r="C1106" s="3" t="s">
        <v>142</v>
      </c>
      <c r="D1106" s="3" t="s">
        <v>199</v>
      </c>
      <c r="E1106" s="23" t="s">
        <v>219</v>
      </c>
      <c r="F1106" s="25" t="s">
        <v>221</v>
      </c>
      <c r="G1106" s="6" t="s">
        <v>1328</v>
      </c>
      <c r="H1106" s="15" t="s">
        <v>142</v>
      </c>
      <c r="I1106" s="15" t="s">
        <v>2610</v>
      </c>
      <c r="J1106" s="17" t="s">
        <v>2947</v>
      </c>
      <c r="K1106" s="17" t="s">
        <v>2947</v>
      </c>
      <c r="L1106" s="17" t="s">
        <v>4191</v>
      </c>
      <c r="M1106" s="17" t="s">
        <v>4291</v>
      </c>
      <c r="N1106" s="17" t="s">
        <v>2947</v>
      </c>
      <c r="O1106" s="20" t="s">
        <v>5984</v>
      </c>
      <c r="P1106" s="17">
        <f t="shared" si="17"/>
        <v>12</v>
      </c>
    </row>
    <row r="1107" spans="1:16" x14ac:dyDescent="0.3">
      <c r="A1107" s="2" t="s">
        <v>56</v>
      </c>
      <c r="B1107" s="3" t="s">
        <v>56</v>
      </c>
      <c r="C1107" s="3" t="s">
        <v>142</v>
      </c>
      <c r="D1107" s="3" t="s">
        <v>199</v>
      </c>
      <c r="E1107" s="23" t="s">
        <v>219</v>
      </c>
      <c r="F1107" s="25" t="s">
        <v>221</v>
      </c>
      <c r="G1107" s="6" t="s">
        <v>1329</v>
      </c>
      <c r="H1107" s="15" t="s">
        <v>142</v>
      </c>
      <c r="I1107" s="15" t="s">
        <v>2611</v>
      </c>
      <c r="J1107" s="17" t="s">
        <v>2947</v>
      </c>
      <c r="K1107" s="17" t="s">
        <v>2947</v>
      </c>
      <c r="L1107" s="17" t="s">
        <v>4192</v>
      </c>
      <c r="M1107" s="17" t="s">
        <v>2947</v>
      </c>
      <c r="N1107" s="17" t="s">
        <v>2947</v>
      </c>
      <c r="O1107" s="20" t="s">
        <v>5985</v>
      </c>
      <c r="P1107" s="17">
        <f t="shared" si="17"/>
        <v>10</v>
      </c>
    </row>
    <row r="1108" spans="1:16" x14ac:dyDescent="0.3">
      <c r="A1108" s="2" t="s">
        <v>56</v>
      </c>
      <c r="B1108" s="3" t="s">
        <v>56</v>
      </c>
      <c r="C1108" s="3" t="s">
        <v>142</v>
      </c>
      <c r="D1108" s="3" t="s">
        <v>199</v>
      </c>
      <c r="E1108" s="23" t="s">
        <v>219</v>
      </c>
      <c r="F1108" s="25" t="s">
        <v>221</v>
      </c>
      <c r="G1108" s="6" t="s">
        <v>1330</v>
      </c>
      <c r="H1108" s="15" t="s">
        <v>142</v>
      </c>
      <c r="I1108" s="15" t="s">
        <v>2612</v>
      </c>
      <c r="J1108" s="17" t="s">
        <v>2947</v>
      </c>
      <c r="K1108" s="17" t="s">
        <v>2947</v>
      </c>
      <c r="L1108" s="17" t="s">
        <v>4193</v>
      </c>
      <c r="M1108" s="17" t="s">
        <v>2947</v>
      </c>
      <c r="N1108" s="17" t="s">
        <v>2947</v>
      </c>
      <c r="O1108" s="20" t="s">
        <v>5986</v>
      </c>
      <c r="P1108" s="17">
        <f t="shared" si="17"/>
        <v>15</v>
      </c>
    </row>
    <row r="1109" spans="1:16" x14ac:dyDescent="0.3">
      <c r="A1109" s="2" t="s">
        <v>56</v>
      </c>
      <c r="B1109" s="3" t="s">
        <v>56</v>
      </c>
      <c r="C1109" s="3" t="s">
        <v>142</v>
      </c>
      <c r="D1109" s="3" t="s">
        <v>199</v>
      </c>
      <c r="E1109" s="23" t="s">
        <v>219</v>
      </c>
      <c r="F1109" s="25" t="s">
        <v>221</v>
      </c>
      <c r="G1109" s="6" t="s">
        <v>1331</v>
      </c>
      <c r="H1109" s="15" t="s">
        <v>142</v>
      </c>
      <c r="I1109" s="15" t="s">
        <v>2613</v>
      </c>
      <c r="J1109" s="17" t="s">
        <v>3458</v>
      </c>
      <c r="K1109" s="17" t="s">
        <v>2947</v>
      </c>
      <c r="L1109" s="17" t="s">
        <v>3458</v>
      </c>
      <c r="M1109" s="17" t="s">
        <v>2947</v>
      </c>
      <c r="N1109" s="17" t="s">
        <v>4408</v>
      </c>
      <c r="O1109" s="20" t="s">
        <v>5987</v>
      </c>
      <c r="P1109" s="17">
        <f t="shared" si="17"/>
        <v>12</v>
      </c>
    </row>
    <row r="1110" spans="1:16" x14ac:dyDescent="0.3">
      <c r="A1110" s="2" t="s">
        <v>56</v>
      </c>
      <c r="B1110" s="3" t="s">
        <v>56</v>
      </c>
      <c r="C1110" s="3" t="s">
        <v>142</v>
      </c>
      <c r="D1110" s="3" t="s">
        <v>199</v>
      </c>
      <c r="E1110" s="23" t="s">
        <v>219</v>
      </c>
      <c r="F1110" s="25" t="s">
        <v>221</v>
      </c>
      <c r="G1110" s="6" t="s">
        <v>1332</v>
      </c>
      <c r="H1110" s="15" t="s">
        <v>142</v>
      </c>
      <c r="I1110" s="15" t="s">
        <v>2609</v>
      </c>
      <c r="J1110" s="17" t="s">
        <v>2999</v>
      </c>
      <c r="K1110" s="17" t="s">
        <v>2947</v>
      </c>
      <c r="L1110" s="17" t="s">
        <v>4194</v>
      </c>
      <c r="M1110" s="17" t="s">
        <v>2947</v>
      </c>
      <c r="N1110" s="17" t="s">
        <v>4551</v>
      </c>
      <c r="O1110" s="20" t="s">
        <v>5988</v>
      </c>
      <c r="P1110" s="17">
        <f t="shared" si="17"/>
        <v>14</v>
      </c>
    </row>
    <row r="1111" spans="1:16" x14ac:dyDescent="0.3">
      <c r="A1111" s="2" t="s">
        <v>56</v>
      </c>
      <c r="B1111" s="3" t="s">
        <v>56</v>
      </c>
      <c r="C1111" s="3" t="s">
        <v>142</v>
      </c>
      <c r="D1111" s="3" t="s">
        <v>199</v>
      </c>
      <c r="E1111" s="23" t="s">
        <v>219</v>
      </c>
      <c r="F1111" s="25" t="s">
        <v>221</v>
      </c>
      <c r="G1111" s="6" t="s">
        <v>1333</v>
      </c>
      <c r="H1111" s="15" t="s">
        <v>142</v>
      </c>
      <c r="I1111" s="15" t="s">
        <v>2442</v>
      </c>
      <c r="J1111" s="17" t="s">
        <v>2947</v>
      </c>
      <c r="K1111" s="17" t="s">
        <v>2947</v>
      </c>
      <c r="L1111" s="17" t="s">
        <v>4195</v>
      </c>
      <c r="M1111" s="17" t="s">
        <v>2947</v>
      </c>
      <c r="N1111" s="17" t="s">
        <v>2947</v>
      </c>
      <c r="O1111" s="20" t="s">
        <v>5989</v>
      </c>
      <c r="P1111" s="17">
        <f t="shared" si="17"/>
        <v>13</v>
      </c>
    </row>
    <row r="1112" spans="1:16" x14ac:dyDescent="0.3">
      <c r="A1112" s="2" t="s">
        <v>56</v>
      </c>
      <c r="B1112" s="3" t="s">
        <v>56</v>
      </c>
      <c r="C1112" s="3" t="s">
        <v>142</v>
      </c>
      <c r="D1112" s="3" t="s">
        <v>199</v>
      </c>
      <c r="E1112" s="23" t="s">
        <v>220</v>
      </c>
      <c r="F1112" s="25" t="s">
        <v>221</v>
      </c>
      <c r="G1112" s="6" t="s">
        <v>1334</v>
      </c>
      <c r="H1112" s="15" t="s">
        <v>142</v>
      </c>
      <c r="I1112" s="15" t="s">
        <v>2614</v>
      </c>
      <c r="J1112" s="18" t="s">
        <v>2947</v>
      </c>
      <c r="K1112" s="18" t="s">
        <v>2947</v>
      </c>
      <c r="L1112" s="18" t="s">
        <v>4196</v>
      </c>
      <c r="M1112" s="18" t="s">
        <v>2947</v>
      </c>
      <c r="N1112" s="18" t="s">
        <v>4722</v>
      </c>
      <c r="O1112" s="20" t="s">
        <v>5990</v>
      </c>
      <c r="P1112" s="17">
        <f t="shared" si="17"/>
        <v>11</v>
      </c>
    </row>
    <row r="1113" spans="1:16" x14ac:dyDescent="0.3">
      <c r="A1113" s="2" t="s">
        <v>56</v>
      </c>
      <c r="B1113" s="3" t="s">
        <v>56</v>
      </c>
      <c r="C1113" s="3" t="s">
        <v>142</v>
      </c>
      <c r="D1113" s="3" t="s">
        <v>199</v>
      </c>
      <c r="E1113" s="23" t="s">
        <v>220</v>
      </c>
      <c r="F1113" s="25" t="s">
        <v>221</v>
      </c>
      <c r="G1113" s="6" t="s">
        <v>1335</v>
      </c>
      <c r="H1113" s="15" t="s">
        <v>142</v>
      </c>
      <c r="I1113" s="15" t="s">
        <v>2609</v>
      </c>
      <c r="J1113" s="18" t="s">
        <v>3459</v>
      </c>
      <c r="K1113" s="18" t="s">
        <v>2947</v>
      </c>
      <c r="L1113" s="18" t="s">
        <v>4197</v>
      </c>
      <c r="M1113" s="18" t="s">
        <v>2947</v>
      </c>
      <c r="N1113" s="18" t="s">
        <v>2947</v>
      </c>
      <c r="O1113" s="20" t="s">
        <v>5991</v>
      </c>
      <c r="P1113" s="17">
        <f t="shared" si="17"/>
        <v>11</v>
      </c>
    </row>
    <row r="1114" spans="1:16" x14ac:dyDescent="0.3">
      <c r="A1114" s="2" t="s">
        <v>56</v>
      </c>
      <c r="B1114" s="3" t="s">
        <v>56</v>
      </c>
      <c r="C1114" s="3" t="s">
        <v>142</v>
      </c>
      <c r="D1114" s="3" t="s">
        <v>199</v>
      </c>
      <c r="E1114" s="23" t="s">
        <v>220</v>
      </c>
      <c r="F1114" s="25" t="s">
        <v>221</v>
      </c>
      <c r="G1114" s="6" t="s">
        <v>1336</v>
      </c>
      <c r="H1114" s="15" t="s">
        <v>142</v>
      </c>
      <c r="I1114" s="15" t="s">
        <v>2608</v>
      </c>
      <c r="J1114" s="18" t="s">
        <v>3460</v>
      </c>
      <c r="K1114" s="18" t="s">
        <v>2947</v>
      </c>
      <c r="L1114" s="18" t="s">
        <v>4198</v>
      </c>
      <c r="M1114" s="18" t="s">
        <v>2947</v>
      </c>
      <c r="N1114" s="18" t="s">
        <v>2947</v>
      </c>
      <c r="O1114" s="20" t="s">
        <v>5992</v>
      </c>
      <c r="P1114" s="17">
        <f t="shared" si="17"/>
        <v>11</v>
      </c>
    </row>
    <row r="1115" spans="1:16" x14ac:dyDescent="0.3">
      <c r="A1115" s="2" t="s">
        <v>56</v>
      </c>
      <c r="B1115" s="3" t="s">
        <v>56</v>
      </c>
      <c r="C1115" s="3" t="s">
        <v>142</v>
      </c>
      <c r="D1115" s="3" t="s">
        <v>199</v>
      </c>
      <c r="E1115" s="23" t="s">
        <v>220</v>
      </c>
      <c r="F1115" s="25" t="s">
        <v>221</v>
      </c>
      <c r="G1115" s="6" t="s">
        <v>1337</v>
      </c>
      <c r="H1115" s="15" t="s">
        <v>142</v>
      </c>
      <c r="I1115" s="15" t="s">
        <v>2442</v>
      </c>
      <c r="J1115" s="18" t="s">
        <v>3060</v>
      </c>
      <c r="K1115" s="18" t="s">
        <v>2947</v>
      </c>
      <c r="L1115" s="18" t="s">
        <v>4199</v>
      </c>
      <c r="M1115" s="18" t="s">
        <v>2947</v>
      </c>
      <c r="N1115" s="18" t="s">
        <v>4723</v>
      </c>
      <c r="O1115" s="20" t="s">
        <v>5993</v>
      </c>
      <c r="P1115" s="17">
        <f t="shared" si="17"/>
        <v>14</v>
      </c>
    </row>
    <row r="1116" spans="1:16" x14ac:dyDescent="0.3">
      <c r="A1116" s="2" t="s">
        <v>56</v>
      </c>
      <c r="B1116" s="3" t="s">
        <v>56</v>
      </c>
      <c r="C1116" s="3" t="s">
        <v>142</v>
      </c>
      <c r="D1116" s="3" t="s">
        <v>199</v>
      </c>
      <c r="E1116" s="23" t="s">
        <v>220</v>
      </c>
      <c r="F1116" s="25" t="s">
        <v>221</v>
      </c>
      <c r="G1116" s="6" t="s">
        <v>1338</v>
      </c>
      <c r="H1116" s="15" t="s">
        <v>142</v>
      </c>
      <c r="I1116" s="15" t="s">
        <v>2615</v>
      </c>
      <c r="J1116" s="18" t="s">
        <v>3461</v>
      </c>
      <c r="K1116" s="18" t="s">
        <v>2947</v>
      </c>
      <c r="L1116" s="18" t="s">
        <v>4200</v>
      </c>
      <c r="M1116" s="18" t="s">
        <v>2947</v>
      </c>
      <c r="N1116" s="18" t="s">
        <v>2947</v>
      </c>
      <c r="O1116" s="20" t="s">
        <v>5994</v>
      </c>
      <c r="P1116" s="17">
        <f t="shared" si="17"/>
        <v>14</v>
      </c>
    </row>
    <row r="1117" spans="1:16" x14ac:dyDescent="0.3">
      <c r="A1117" s="2" t="s">
        <v>56</v>
      </c>
      <c r="B1117" s="3" t="s">
        <v>56</v>
      </c>
      <c r="C1117" s="3" t="s">
        <v>142</v>
      </c>
      <c r="D1117" s="3" t="s">
        <v>199</v>
      </c>
      <c r="E1117" s="23" t="s">
        <v>220</v>
      </c>
      <c r="F1117" s="25" t="s">
        <v>221</v>
      </c>
      <c r="G1117" s="6" t="s">
        <v>1339</v>
      </c>
      <c r="H1117" s="15" t="s">
        <v>142</v>
      </c>
      <c r="I1117" s="15" t="s">
        <v>2442</v>
      </c>
      <c r="J1117" s="18" t="s">
        <v>3074</v>
      </c>
      <c r="K1117" s="18" t="s">
        <v>2947</v>
      </c>
      <c r="L1117" s="18" t="s">
        <v>4201</v>
      </c>
      <c r="M1117" s="18" t="s">
        <v>2947</v>
      </c>
      <c r="N1117" s="18" t="s">
        <v>4488</v>
      </c>
      <c r="O1117" s="20" t="s">
        <v>5995</v>
      </c>
      <c r="P1117" s="17">
        <f t="shared" si="17"/>
        <v>11</v>
      </c>
    </row>
    <row r="1118" spans="1:16" x14ac:dyDescent="0.3">
      <c r="A1118" s="2" t="s">
        <v>56</v>
      </c>
      <c r="B1118" s="3" t="s">
        <v>56</v>
      </c>
      <c r="C1118" s="3" t="s">
        <v>142</v>
      </c>
      <c r="D1118" s="3" t="s">
        <v>199</v>
      </c>
      <c r="E1118" s="23" t="s">
        <v>220</v>
      </c>
      <c r="F1118" s="25" t="s">
        <v>221</v>
      </c>
      <c r="G1118" s="6" t="s">
        <v>1340</v>
      </c>
      <c r="H1118" s="15" t="s">
        <v>142</v>
      </c>
      <c r="I1118" s="15" t="s">
        <v>2609</v>
      </c>
      <c r="J1118" s="18" t="s">
        <v>3462</v>
      </c>
      <c r="K1118" s="18" t="s">
        <v>2947</v>
      </c>
      <c r="L1118" s="18" t="s">
        <v>4202</v>
      </c>
      <c r="M1118" s="18" t="s">
        <v>2947</v>
      </c>
      <c r="N1118" s="18" t="s">
        <v>2947</v>
      </c>
      <c r="O1118" s="20" t="s">
        <v>5996</v>
      </c>
      <c r="P1118" s="17">
        <f t="shared" si="17"/>
        <v>15</v>
      </c>
    </row>
    <row r="1119" spans="1:16" x14ac:dyDescent="0.3">
      <c r="A1119" s="2" t="s">
        <v>56</v>
      </c>
      <c r="B1119" s="3" t="s">
        <v>56</v>
      </c>
      <c r="C1119" s="3" t="s">
        <v>142</v>
      </c>
      <c r="D1119" s="3" t="s">
        <v>199</v>
      </c>
      <c r="E1119" s="23" t="s">
        <v>220</v>
      </c>
      <c r="F1119" s="25" t="s">
        <v>221</v>
      </c>
      <c r="G1119" s="6" t="s">
        <v>1341</v>
      </c>
      <c r="H1119" s="15" t="s">
        <v>142</v>
      </c>
      <c r="I1119" s="15" t="s">
        <v>2606</v>
      </c>
      <c r="J1119" s="18" t="s">
        <v>2947</v>
      </c>
      <c r="K1119" s="18" t="s">
        <v>2947</v>
      </c>
      <c r="L1119" s="18" t="s">
        <v>4203</v>
      </c>
      <c r="M1119" s="18" t="s">
        <v>2947</v>
      </c>
      <c r="N1119" s="18" t="s">
        <v>4504</v>
      </c>
      <c r="O1119" s="20" t="s">
        <v>5997</v>
      </c>
      <c r="P1119" s="17">
        <f t="shared" si="17"/>
        <v>15</v>
      </c>
    </row>
    <row r="1120" spans="1:16" x14ac:dyDescent="0.3">
      <c r="A1120" s="2" t="s">
        <v>56</v>
      </c>
      <c r="B1120" s="3" t="s">
        <v>56</v>
      </c>
      <c r="C1120" s="3" t="s">
        <v>142</v>
      </c>
      <c r="D1120" s="3" t="s">
        <v>199</v>
      </c>
      <c r="E1120" s="23" t="s">
        <v>220</v>
      </c>
      <c r="F1120" s="25" t="s">
        <v>221</v>
      </c>
      <c r="G1120" s="6" t="s">
        <v>1342</v>
      </c>
      <c r="H1120" s="15" t="s">
        <v>142</v>
      </c>
      <c r="I1120" s="15" t="s">
        <v>2616</v>
      </c>
      <c r="J1120" s="18" t="s">
        <v>3463</v>
      </c>
      <c r="K1120" s="18" t="s">
        <v>2947</v>
      </c>
      <c r="L1120" s="18" t="s">
        <v>4204</v>
      </c>
      <c r="M1120" s="18" t="s">
        <v>2947</v>
      </c>
      <c r="N1120" s="18" t="s">
        <v>4700</v>
      </c>
      <c r="O1120" s="20" t="s">
        <v>5998</v>
      </c>
      <c r="P1120" s="17">
        <f t="shared" si="17"/>
        <v>13</v>
      </c>
    </row>
    <row r="1121" spans="1:16" x14ac:dyDescent="0.3">
      <c r="A1121" s="2" t="s">
        <v>56</v>
      </c>
      <c r="B1121" s="3" t="s">
        <v>56</v>
      </c>
      <c r="C1121" s="3" t="s">
        <v>142</v>
      </c>
      <c r="D1121" s="3" t="s">
        <v>199</v>
      </c>
      <c r="E1121" s="23" t="s">
        <v>220</v>
      </c>
      <c r="F1121" s="25" t="s">
        <v>221</v>
      </c>
      <c r="G1121" s="6" t="s">
        <v>1343</v>
      </c>
      <c r="H1121" s="15" t="s">
        <v>142</v>
      </c>
      <c r="I1121" s="15" t="s">
        <v>2617</v>
      </c>
      <c r="J1121" s="18" t="s">
        <v>3464</v>
      </c>
      <c r="K1121" s="18" t="s">
        <v>2947</v>
      </c>
      <c r="L1121" s="18" t="s">
        <v>4205</v>
      </c>
      <c r="M1121" s="18" t="s">
        <v>2947</v>
      </c>
      <c r="N1121" s="18" t="s">
        <v>2947</v>
      </c>
      <c r="O1121" s="20" t="s">
        <v>5999</v>
      </c>
      <c r="P1121" s="17">
        <f t="shared" si="17"/>
        <v>16</v>
      </c>
    </row>
    <row r="1122" spans="1:16" x14ac:dyDescent="0.3">
      <c r="A1122" s="2" t="s">
        <v>57</v>
      </c>
      <c r="B1122" s="3" t="s">
        <v>57</v>
      </c>
      <c r="C1122" s="3" t="s">
        <v>143</v>
      </c>
      <c r="D1122" s="3" t="s">
        <v>208</v>
      </c>
      <c r="E1122" s="23" t="s">
        <v>219</v>
      </c>
      <c r="F1122" s="3" t="s">
        <v>221</v>
      </c>
      <c r="G1122" s="6" t="s">
        <v>1344</v>
      </c>
      <c r="H1122" s="15" t="s">
        <v>143</v>
      </c>
      <c r="I1122" s="15" t="s">
        <v>2358</v>
      </c>
      <c r="J1122" s="17" t="s">
        <v>3465</v>
      </c>
      <c r="K1122" s="17" t="s">
        <v>2947</v>
      </c>
      <c r="L1122" s="17" t="s">
        <v>2947</v>
      </c>
      <c r="M1122" s="17" t="s">
        <v>2947</v>
      </c>
      <c r="N1122" s="17" t="s">
        <v>4589</v>
      </c>
      <c r="O1122" s="20" t="s">
        <v>6000</v>
      </c>
      <c r="P1122" s="17">
        <f t="shared" si="17"/>
        <v>13</v>
      </c>
    </row>
    <row r="1123" spans="1:16" x14ac:dyDescent="0.3">
      <c r="A1123" s="2" t="s">
        <v>57</v>
      </c>
      <c r="B1123" s="3" t="s">
        <v>57</v>
      </c>
      <c r="C1123" s="3" t="s">
        <v>143</v>
      </c>
      <c r="D1123" s="3" t="s">
        <v>208</v>
      </c>
      <c r="E1123" s="23" t="s">
        <v>219</v>
      </c>
      <c r="F1123" s="3" t="s">
        <v>221</v>
      </c>
      <c r="G1123" s="6" t="s">
        <v>1345</v>
      </c>
      <c r="H1123" s="15" t="s">
        <v>143</v>
      </c>
      <c r="I1123" s="15" t="s">
        <v>2358</v>
      </c>
      <c r="J1123" s="17" t="s">
        <v>3466</v>
      </c>
      <c r="K1123" s="17" t="s">
        <v>2947</v>
      </c>
      <c r="L1123" s="17" t="s">
        <v>2947</v>
      </c>
      <c r="M1123" s="17" t="s">
        <v>2947</v>
      </c>
      <c r="N1123" s="17" t="s">
        <v>4724</v>
      </c>
      <c r="O1123" s="20" t="s">
        <v>6001</v>
      </c>
      <c r="P1123" s="17">
        <f t="shared" si="17"/>
        <v>14</v>
      </c>
    </row>
    <row r="1124" spans="1:16" x14ac:dyDescent="0.3">
      <c r="A1124" s="2" t="s">
        <v>57</v>
      </c>
      <c r="B1124" s="3" t="s">
        <v>57</v>
      </c>
      <c r="C1124" s="3" t="s">
        <v>143</v>
      </c>
      <c r="D1124" s="3" t="s">
        <v>208</v>
      </c>
      <c r="E1124" s="23" t="s">
        <v>219</v>
      </c>
      <c r="F1124" s="3" t="s">
        <v>221</v>
      </c>
      <c r="G1124" s="6" t="s">
        <v>1346</v>
      </c>
      <c r="H1124" s="15" t="s">
        <v>143</v>
      </c>
      <c r="I1124" s="15" t="s">
        <v>2618</v>
      </c>
      <c r="J1124" s="17" t="s">
        <v>2947</v>
      </c>
      <c r="K1124" s="17" t="s">
        <v>2947</v>
      </c>
      <c r="L1124" s="17" t="s">
        <v>2947</v>
      </c>
      <c r="M1124" s="17" t="s">
        <v>2947</v>
      </c>
      <c r="N1124" s="17" t="s">
        <v>4725</v>
      </c>
      <c r="O1124" s="20" t="s">
        <v>6002</v>
      </c>
      <c r="P1124" s="17">
        <f t="shared" si="17"/>
        <v>16</v>
      </c>
    </row>
    <row r="1125" spans="1:16" x14ac:dyDescent="0.3">
      <c r="A1125" s="2" t="s">
        <v>57</v>
      </c>
      <c r="B1125" s="3" t="s">
        <v>57</v>
      </c>
      <c r="C1125" s="3" t="s">
        <v>143</v>
      </c>
      <c r="D1125" s="3" t="s">
        <v>208</v>
      </c>
      <c r="E1125" s="23" t="s">
        <v>219</v>
      </c>
      <c r="F1125" s="3" t="s">
        <v>221</v>
      </c>
      <c r="G1125" s="6" t="s">
        <v>1347</v>
      </c>
      <c r="H1125" s="15" t="s">
        <v>143</v>
      </c>
      <c r="I1125" s="15" t="s">
        <v>2619</v>
      </c>
      <c r="J1125" s="17" t="s">
        <v>3467</v>
      </c>
      <c r="K1125" s="17" t="s">
        <v>2947</v>
      </c>
      <c r="L1125" s="17" t="s">
        <v>2947</v>
      </c>
      <c r="M1125" s="17" t="s">
        <v>2947</v>
      </c>
      <c r="N1125" s="17" t="s">
        <v>2947</v>
      </c>
      <c r="O1125" s="20" t="s">
        <v>6003</v>
      </c>
      <c r="P1125" s="17">
        <f t="shared" si="17"/>
        <v>14</v>
      </c>
    </row>
    <row r="1126" spans="1:16" x14ac:dyDescent="0.3">
      <c r="A1126" s="2" t="s">
        <v>57</v>
      </c>
      <c r="B1126" s="3" t="s">
        <v>57</v>
      </c>
      <c r="C1126" s="3" t="s">
        <v>143</v>
      </c>
      <c r="D1126" s="3" t="s">
        <v>208</v>
      </c>
      <c r="E1126" s="23" t="s">
        <v>219</v>
      </c>
      <c r="F1126" s="3" t="s">
        <v>221</v>
      </c>
      <c r="G1126" s="6" t="s">
        <v>1348</v>
      </c>
      <c r="H1126" s="15" t="s">
        <v>143</v>
      </c>
      <c r="I1126" s="15" t="s">
        <v>2618</v>
      </c>
      <c r="J1126" s="17" t="s">
        <v>3468</v>
      </c>
      <c r="K1126" s="17" t="s">
        <v>2947</v>
      </c>
      <c r="L1126" s="17" t="s">
        <v>2947</v>
      </c>
      <c r="M1126" s="17" t="s">
        <v>2947</v>
      </c>
      <c r="N1126" s="17" t="s">
        <v>4636</v>
      </c>
      <c r="O1126" s="20" t="s">
        <v>6004</v>
      </c>
      <c r="P1126" s="17">
        <f t="shared" si="17"/>
        <v>15</v>
      </c>
    </row>
    <row r="1127" spans="1:16" x14ac:dyDescent="0.3">
      <c r="A1127" s="2" t="s">
        <v>57</v>
      </c>
      <c r="B1127" s="3" t="s">
        <v>57</v>
      </c>
      <c r="C1127" s="3" t="s">
        <v>143</v>
      </c>
      <c r="D1127" s="3" t="s">
        <v>208</v>
      </c>
      <c r="E1127" s="23" t="s">
        <v>219</v>
      </c>
      <c r="F1127" s="3" t="s">
        <v>221</v>
      </c>
      <c r="G1127" s="6" t="s">
        <v>1349</v>
      </c>
      <c r="H1127" s="15" t="s">
        <v>143</v>
      </c>
      <c r="I1127" s="15" t="s">
        <v>2358</v>
      </c>
      <c r="J1127" s="17" t="s">
        <v>3469</v>
      </c>
      <c r="K1127" s="17" t="s">
        <v>2947</v>
      </c>
      <c r="L1127" s="17" t="s">
        <v>2947</v>
      </c>
      <c r="M1127" s="17" t="s">
        <v>2947</v>
      </c>
      <c r="N1127" s="17" t="s">
        <v>2947</v>
      </c>
      <c r="O1127" s="20" t="s">
        <v>6005</v>
      </c>
      <c r="P1127" s="17">
        <f t="shared" si="17"/>
        <v>16</v>
      </c>
    </row>
    <row r="1128" spans="1:16" x14ac:dyDescent="0.3">
      <c r="A1128" s="2" t="s">
        <v>57</v>
      </c>
      <c r="B1128" s="3" t="s">
        <v>57</v>
      </c>
      <c r="C1128" s="3" t="s">
        <v>143</v>
      </c>
      <c r="D1128" s="3" t="s">
        <v>208</v>
      </c>
      <c r="E1128" s="23" t="s">
        <v>219</v>
      </c>
      <c r="F1128" s="3" t="s">
        <v>221</v>
      </c>
      <c r="G1128" s="6" t="s">
        <v>1350</v>
      </c>
      <c r="H1128" s="15" t="s">
        <v>143</v>
      </c>
      <c r="I1128" s="15" t="s">
        <v>2620</v>
      </c>
      <c r="J1128" s="17" t="s">
        <v>3470</v>
      </c>
      <c r="K1128" s="17" t="s">
        <v>2947</v>
      </c>
      <c r="L1128" s="17" t="s">
        <v>2947</v>
      </c>
      <c r="M1128" s="17" t="s">
        <v>2947</v>
      </c>
      <c r="N1128" s="17" t="s">
        <v>2947</v>
      </c>
      <c r="O1128" s="20" t="s">
        <v>6006</v>
      </c>
      <c r="P1128" s="17">
        <f t="shared" si="17"/>
        <v>13</v>
      </c>
    </row>
    <row r="1129" spans="1:16" x14ac:dyDescent="0.3">
      <c r="A1129" s="2" t="s">
        <v>57</v>
      </c>
      <c r="B1129" s="3" t="s">
        <v>57</v>
      </c>
      <c r="C1129" s="3" t="s">
        <v>143</v>
      </c>
      <c r="D1129" s="3" t="s">
        <v>208</v>
      </c>
      <c r="E1129" s="23" t="s">
        <v>219</v>
      </c>
      <c r="F1129" s="3" t="s">
        <v>221</v>
      </c>
      <c r="G1129" s="6" t="s">
        <v>1351</v>
      </c>
      <c r="H1129" s="15" t="s">
        <v>143</v>
      </c>
      <c r="I1129" s="15" t="s">
        <v>2620</v>
      </c>
      <c r="J1129" s="17" t="s">
        <v>3471</v>
      </c>
      <c r="K1129" s="17" t="s">
        <v>2947</v>
      </c>
      <c r="L1129" s="17" t="s">
        <v>2947</v>
      </c>
      <c r="M1129" s="17" t="s">
        <v>2947</v>
      </c>
      <c r="N1129" s="17" t="s">
        <v>4553</v>
      </c>
      <c r="O1129" s="20" t="s">
        <v>6007</v>
      </c>
      <c r="P1129" s="17">
        <f t="shared" si="17"/>
        <v>11</v>
      </c>
    </row>
    <row r="1130" spans="1:16" x14ac:dyDescent="0.3">
      <c r="A1130" s="2" t="s">
        <v>57</v>
      </c>
      <c r="B1130" s="3" t="s">
        <v>57</v>
      </c>
      <c r="C1130" s="3" t="s">
        <v>143</v>
      </c>
      <c r="D1130" s="3" t="s">
        <v>208</v>
      </c>
      <c r="E1130" s="23" t="s">
        <v>219</v>
      </c>
      <c r="F1130" s="3" t="s">
        <v>221</v>
      </c>
      <c r="G1130" s="6" t="s">
        <v>1352</v>
      </c>
      <c r="H1130" s="15" t="s">
        <v>143</v>
      </c>
      <c r="I1130" s="15" t="s">
        <v>2358</v>
      </c>
      <c r="J1130" s="17" t="s">
        <v>3472</v>
      </c>
      <c r="K1130" s="17" t="s">
        <v>2947</v>
      </c>
      <c r="L1130" s="17" t="s">
        <v>2947</v>
      </c>
      <c r="M1130" s="17" t="s">
        <v>2947</v>
      </c>
      <c r="N1130" s="17" t="s">
        <v>4726</v>
      </c>
      <c r="O1130" s="20" t="s">
        <v>6008</v>
      </c>
      <c r="P1130" s="17">
        <f t="shared" si="17"/>
        <v>13</v>
      </c>
    </row>
    <row r="1131" spans="1:16" x14ac:dyDescent="0.3">
      <c r="A1131" s="2" t="s">
        <v>57</v>
      </c>
      <c r="B1131" s="3" t="s">
        <v>57</v>
      </c>
      <c r="C1131" s="3" t="s">
        <v>143</v>
      </c>
      <c r="D1131" s="3" t="s">
        <v>208</v>
      </c>
      <c r="E1131" s="23" t="s">
        <v>219</v>
      </c>
      <c r="F1131" s="3" t="s">
        <v>221</v>
      </c>
      <c r="G1131" s="6" t="s">
        <v>1353</v>
      </c>
      <c r="H1131" s="15" t="s">
        <v>143</v>
      </c>
      <c r="I1131" s="15" t="s">
        <v>2621</v>
      </c>
      <c r="J1131" s="17" t="s">
        <v>3473</v>
      </c>
      <c r="K1131" s="17" t="s">
        <v>2947</v>
      </c>
      <c r="L1131" s="17" t="s">
        <v>2947</v>
      </c>
      <c r="M1131" s="17" t="s">
        <v>2947</v>
      </c>
      <c r="N1131" s="17" t="s">
        <v>2947</v>
      </c>
      <c r="O1131" s="20" t="s">
        <v>6009</v>
      </c>
      <c r="P1131" s="17">
        <f t="shared" si="17"/>
        <v>11</v>
      </c>
    </row>
    <row r="1132" spans="1:16" x14ac:dyDescent="0.3">
      <c r="A1132" s="2" t="s">
        <v>57</v>
      </c>
      <c r="B1132" s="3" t="s">
        <v>57</v>
      </c>
      <c r="C1132" s="3" t="s">
        <v>143</v>
      </c>
      <c r="D1132" s="3" t="s">
        <v>208</v>
      </c>
      <c r="E1132" s="23" t="s">
        <v>220</v>
      </c>
      <c r="F1132" s="3" t="s">
        <v>221</v>
      </c>
      <c r="G1132" s="6" t="s">
        <v>1354</v>
      </c>
      <c r="H1132" s="15" t="s">
        <v>143</v>
      </c>
      <c r="I1132" s="15" t="s">
        <v>2622</v>
      </c>
      <c r="J1132" s="18" t="s">
        <v>3474</v>
      </c>
      <c r="K1132" s="18" t="s">
        <v>2947</v>
      </c>
      <c r="L1132" s="18" t="s">
        <v>2947</v>
      </c>
      <c r="M1132" s="18" t="s">
        <v>2947</v>
      </c>
      <c r="N1132" s="18" t="s">
        <v>4727</v>
      </c>
      <c r="O1132" s="20" t="s">
        <v>6010</v>
      </c>
      <c r="P1132" s="17">
        <f t="shared" si="17"/>
        <v>11</v>
      </c>
    </row>
    <row r="1133" spans="1:16" x14ac:dyDescent="0.3">
      <c r="A1133" s="2" t="s">
        <v>57</v>
      </c>
      <c r="B1133" s="3" t="s">
        <v>57</v>
      </c>
      <c r="C1133" s="3" t="s">
        <v>143</v>
      </c>
      <c r="D1133" s="3" t="s">
        <v>208</v>
      </c>
      <c r="E1133" s="23" t="s">
        <v>220</v>
      </c>
      <c r="F1133" s="3" t="s">
        <v>221</v>
      </c>
      <c r="G1133" s="7" t="s">
        <v>1355</v>
      </c>
      <c r="H1133" s="15" t="s">
        <v>143</v>
      </c>
      <c r="I1133" s="15" t="s">
        <v>2623</v>
      </c>
      <c r="J1133" s="18" t="s">
        <v>2947</v>
      </c>
      <c r="K1133" s="18" t="s">
        <v>2947</v>
      </c>
      <c r="L1133" s="18" t="s">
        <v>2947</v>
      </c>
      <c r="M1133" s="18" t="s">
        <v>2947</v>
      </c>
      <c r="N1133" s="18" t="s">
        <v>4400</v>
      </c>
      <c r="O1133" s="20" t="s">
        <v>6011</v>
      </c>
      <c r="P1133" s="17">
        <f t="shared" si="17"/>
        <v>15</v>
      </c>
    </row>
    <row r="1134" spans="1:16" x14ac:dyDescent="0.3">
      <c r="A1134" s="2" t="s">
        <v>57</v>
      </c>
      <c r="B1134" s="3" t="s">
        <v>57</v>
      </c>
      <c r="C1134" s="3" t="s">
        <v>143</v>
      </c>
      <c r="D1134" s="3" t="s">
        <v>208</v>
      </c>
      <c r="E1134" s="23" t="s">
        <v>220</v>
      </c>
      <c r="F1134" s="3" t="s">
        <v>221</v>
      </c>
      <c r="G1134" s="6" t="s">
        <v>1356</v>
      </c>
      <c r="H1134" s="15" t="s">
        <v>143</v>
      </c>
      <c r="I1134" s="15" t="s">
        <v>2624</v>
      </c>
      <c r="J1134" s="18" t="s">
        <v>3475</v>
      </c>
      <c r="K1134" s="18" t="s">
        <v>2947</v>
      </c>
      <c r="L1134" s="18" t="s">
        <v>2947</v>
      </c>
      <c r="M1134" s="18" t="s">
        <v>2947</v>
      </c>
      <c r="N1134" s="18" t="s">
        <v>4728</v>
      </c>
      <c r="O1134" s="20" t="s">
        <v>6012</v>
      </c>
      <c r="P1134" s="17">
        <f t="shared" si="17"/>
        <v>13</v>
      </c>
    </row>
    <row r="1135" spans="1:16" x14ac:dyDescent="0.3">
      <c r="A1135" s="2" t="s">
        <v>57</v>
      </c>
      <c r="B1135" s="3" t="s">
        <v>57</v>
      </c>
      <c r="C1135" s="3" t="s">
        <v>143</v>
      </c>
      <c r="D1135" s="3" t="s">
        <v>208</v>
      </c>
      <c r="E1135" s="23" t="s">
        <v>220</v>
      </c>
      <c r="F1135" s="3" t="s">
        <v>221</v>
      </c>
      <c r="G1135" s="6" t="s">
        <v>1357</v>
      </c>
      <c r="H1135" s="15" t="s">
        <v>143</v>
      </c>
      <c r="I1135" s="15" t="s">
        <v>2618</v>
      </c>
      <c r="J1135" s="18" t="s">
        <v>2947</v>
      </c>
      <c r="K1135" s="18" t="s">
        <v>2947</v>
      </c>
      <c r="L1135" s="18" t="s">
        <v>2947</v>
      </c>
      <c r="M1135" s="18" t="s">
        <v>2947</v>
      </c>
      <c r="N1135" s="18" t="s">
        <v>4502</v>
      </c>
      <c r="O1135" s="20" t="s">
        <v>6013</v>
      </c>
      <c r="P1135" s="17">
        <f t="shared" si="17"/>
        <v>16</v>
      </c>
    </row>
    <row r="1136" spans="1:16" x14ac:dyDescent="0.3">
      <c r="A1136" s="2" t="s">
        <v>57</v>
      </c>
      <c r="B1136" s="3" t="s">
        <v>57</v>
      </c>
      <c r="C1136" s="3" t="s">
        <v>143</v>
      </c>
      <c r="D1136" s="3" t="s">
        <v>208</v>
      </c>
      <c r="E1136" s="23" t="s">
        <v>220</v>
      </c>
      <c r="F1136" s="3" t="s">
        <v>221</v>
      </c>
      <c r="G1136" s="6" t="s">
        <v>1358</v>
      </c>
      <c r="H1136" s="15" t="s">
        <v>143</v>
      </c>
      <c r="I1136" s="15" t="s">
        <v>2625</v>
      </c>
      <c r="J1136" s="18" t="s">
        <v>2979</v>
      </c>
      <c r="K1136" s="18" t="s">
        <v>2947</v>
      </c>
      <c r="L1136" s="18" t="s">
        <v>2947</v>
      </c>
      <c r="M1136" s="18" t="s">
        <v>2947</v>
      </c>
      <c r="N1136" s="18" t="s">
        <v>2947</v>
      </c>
      <c r="O1136" s="20" t="s">
        <v>6014</v>
      </c>
      <c r="P1136" s="17">
        <f t="shared" si="17"/>
        <v>14</v>
      </c>
    </row>
    <row r="1137" spans="1:16" x14ac:dyDescent="0.3">
      <c r="A1137" s="2" t="s">
        <v>57</v>
      </c>
      <c r="B1137" s="3" t="s">
        <v>57</v>
      </c>
      <c r="C1137" s="3" t="s">
        <v>143</v>
      </c>
      <c r="D1137" s="3" t="s">
        <v>208</v>
      </c>
      <c r="E1137" s="23" t="s">
        <v>220</v>
      </c>
      <c r="F1137" s="3" t="s">
        <v>221</v>
      </c>
      <c r="G1137" s="6" t="s">
        <v>1359</v>
      </c>
      <c r="H1137" s="15" t="s">
        <v>143</v>
      </c>
      <c r="I1137" s="15" t="s">
        <v>2618</v>
      </c>
      <c r="J1137" s="18" t="s">
        <v>3232</v>
      </c>
      <c r="K1137" s="18" t="s">
        <v>2947</v>
      </c>
      <c r="L1137" s="18" t="s">
        <v>2947</v>
      </c>
      <c r="M1137" s="18" t="s">
        <v>2947</v>
      </c>
      <c r="N1137" s="18" t="s">
        <v>4696</v>
      </c>
      <c r="O1137" s="20" t="s">
        <v>6015</v>
      </c>
      <c r="P1137" s="17">
        <f t="shared" si="17"/>
        <v>15</v>
      </c>
    </row>
    <row r="1138" spans="1:16" x14ac:dyDescent="0.3">
      <c r="A1138" s="2" t="s">
        <v>57</v>
      </c>
      <c r="B1138" s="3" t="s">
        <v>57</v>
      </c>
      <c r="C1138" s="3" t="s">
        <v>143</v>
      </c>
      <c r="D1138" s="3" t="s">
        <v>208</v>
      </c>
      <c r="E1138" s="23" t="s">
        <v>220</v>
      </c>
      <c r="F1138" s="3" t="s">
        <v>221</v>
      </c>
      <c r="G1138" s="6" t="s">
        <v>1360</v>
      </c>
      <c r="H1138" s="15" t="s">
        <v>143</v>
      </c>
      <c r="I1138" s="15" t="s">
        <v>2625</v>
      </c>
      <c r="J1138" s="18" t="s">
        <v>3476</v>
      </c>
      <c r="K1138" s="18" t="s">
        <v>2947</v>
      </c>
      <c r="L1138" s="18" t="s">
        <v>2947</v>
      </c>
      <c r="M1138" s="18" t="s">
        <v>2947</v>
      </c>
      <c r="N1138" s="18" t="s">
        <v>4507</v>
      </c>
      <c r="O1138" s="20" t="s">
        <v>6016</v>
      </c>
      <c r="P1138" s="17">
        <f t="shared" si="17"/>
        <v>15</v>
      </c>
    </row>
    <row r="1139" spans="1:16" x14ac:dyDescent="0.3">
      <c r="A1139" s="2" t="s">
        <v>57</v>
      </c>
      <c r="B1139" s="3" t="s">
        <v>57</v>
      </c>
      <c r="C1139" s="3" t="s">
        <v>143</v>
      </c>
      <c r="D1139" s="3" t="s">
        <v>208</v>
      </c>
      <c r="E1139" s="23" t="s">
        <v>220</v>
      </c>
      <c r="F1139" s="3" t="s">
        <v>221</v>
      </c>
      <c r="G1139" s="6" t="s">
        <v>1361</v>
      </c>
      <c r="H1139" s="15" t="s">
        <v>143</v>
      </c>
      <c r="I1139" s="15" t="s">
        <v>2626</v>
      </c>
      <c r="J1139" s="18" t="s">
        <v>3477</v>
      </c>
      <c r="K1139" s="18" t="s">
        <v>2947</v>
      </c>
      <c r="L1139" s="18" t="s">
        <v>2947</v>
      </c>
      <c r="M1139" s="18" t="s">
        <v>2947</v>
      </c>
      <c r="N1139" s="18" t="s">
        <v>2947</v>
      </c>
      <c r="O1139" s="20" t="s">
        <v>6017</v>
      </c>
      <c r="P1139" s="17">
        <f t="shared" si="17"/>
        <v>16</v>
      </c>
    </row>
    <row r="1140" spans="1:16" x14ac:dyDescent="0.3">
      <c r="A1140" s="2" t="s">
        <v>57</v>
      </c>
      <c r="B1140" s="3" t="s">
        <v>57</v>
      </c>
      <c r="C1140" s="3" t="s">
        <v>143</v>
      </c>
      <c r="D1140" s="3" t="s">
        <v>208</v>
      </c>
      <c r="E1140" s="23" t="s">
        <v>220</v>
      </c>
      <c r="F1140" s="3" t="s">
        <v>221</v>
      </c>
      <c r="G1140" s="6" t="s">
        <v>1362</v>
      </c>
      <c r="H1140" s="15" t="s">
        <v>143</v>
      </c>
      <c r="I1140" s="15" t="s">
        <v>2627</v>
      </c>
      <c r="J1140" s="18" t="s">
        <v>3478</v>
      </c>
      <c r="K1140" s="18" t="s">
        <v>2947</v>
      </c>
      <c r="L1140" s="18" t="s">
        <v>2947</v>
      </c>
      <c r="M1140" s="18" t="s">
        <v>2947</v>
      </c>
      <c r="N1140" s="18" t="s">
        <v>2947</v>
      </c>
      <c r="O1140" s="20" t="s">
        <v>6018</v>
      </c>
      <c r="P1140" s="17">
        <f t="shared" si="17"/>
        <v>16</v>
      </c>
    </row>
    <row r="1141" spans="1:16" x14ac:dyDescent="0.3">
      <c r="A1141" s="2" t="s">
        <v>57</v>
      </c>
      <c r="B1141" s="3" t="s">
        <v>57</v>
      </c>
      <c r="C1141" s="3" t="s">
        <v>143</v>
      </c>
      <c r="D1141" s="3" t="s">
        <v>208</v>
      </c>
      <c r="E1141" s="23" t="s">
        <v>220</v>
      </c>
      <c r="F1141" s="3" t="s">
        <v>221</v>
      </c>
      <c r="G1141" s="6" t="s">
        <v>1363</v>
      </c>
      <c r="H1141" s="15" t="s">
        <v>143</v>
      </c>
      <c r="I1141" s="15" t="s">
        <v>2628</v>
      </c>
      <c r="J1141" s="18" t="s">
        <v>3479</v>
      </c>
      <c r="K1141" s="18" t="s">
        <v>2947</v>
      </c>
      <c r="L1141" s="18" t="s">
        <v>2947</v>
      </c>
      <c r="M1141" s="18" t="s">
        <v>2947</v>
      </c>
      <c r="N1141" s="18" t="s">
        <v>2947</v>
      </c>
      <c r="O1141" s="20" t="s">
        <v>6019</v>
      </c>
      <c r="P1141" s="17">
        <f t="shared" si="17"/>
        <v>15</v>
      </c>
    </row>
    <row r="1142" spans="1:16" x14ac:dyDescent="0.3">
      <c r="A1142" s="2" t="s">
        <v>58</v>
      </c>
      <c r="B1142" s="3" t="s">
        <v>58</v>
      </c>
      <c r="C1142" s="3" t="s">
        <v>144</v>
      </c>
      <c r="D1142" s="3" t="s">
        <v>187</v>
      </c>
      <c r="E1142" s="23" t="s">
        <v>219</v>
      </c>
      <c r="F1142" s="3" t="s">
        <v>223</v>
      </c>
      <c r="G1142" s="6" t="s">
        <v>1364</v>
      </c>
      <c r="H1142" s="15" t="s">
        <v>144</v>
      </c>
      <c r="I1142" s="15" t="s">
        <v>2629</v>
      </c>
      <c r="J1142" s="17" t="s">
        <v>2947</v>
      </c>
      <c r="K1142" s="17" t="s">
        <v>2947</v>
      </c>
      <c r="L1142" s="17" t="s">
        <v>2947</v>
      </c>
      <c r="M1142" s="17" t="s">
        <v>4328</v>
      </c>
      <c r="N1142" s="17" t="s">
        <v>2947</v>
      </c>
      <c r="O1142" s="20" t="s">
        <v>6020</v>
      </c>
      <c r="P1142" s="17">
        <f t="shared" si="17"/>
        <v>10</v>
      </c>
    </row>
    <row r="1143" spans="1:16" x14ac:dyDescent="0.3">
      <c r="A1143" s="2" t="s">
        <v>58</v>
      </c>
      <c r="B1143" s="3" t="s">
        <v>58</v>
      </c>
      <c r="C1143" s="3" t="s">
        <v>144</v>
      </c>
      <c r="D1143" s="3" t="s">
        <v>187</v>
      </c>
      <c r="E1143" s="23" t="s">
        <v>219</v>
      </c>
      <c r="F1143" s="3" t="s">
        <v>223</v>
      </c>
      <c r="G1143" s="6" t="s">
        <v>1365</v>
      </c>
      <c r="H1143" s="15" t="s">
        <v>144</v>
      </c>
      <c r="I1143" s="15" t="s">
        <v>2630</v>
      </c>
      <c r="J1143" s="17" t="s">
        <v>2947</v>
      </c>
      <c r="K1143" s="17" t="s">
        <v>2947</v>
      </c>
      <c r="L1143" s="17" t="s">
        <v>2947</v>
      </c>
      <c r="M1143" s="17" t="s">
        <v>4357</v>
      </c>
      <c r="N1143" s="17" t="s">
        <v>2947</v>
      </c>
      <c r="O1143" s="20" t="s">
        <v>6021</v>
      </c>
      <c r="P1143" s="17">
        <f t="shared" si="17"/>
        <v>13</v>
      </c>
    </row>
    <row r="1144" spans="1:16" x14ac:dyDescent="0.3">
      <c r="A1144" s="2" t="s">
        <v>58</v>
      </c>
      <c r="B1144" s="3" t="s">
        <v>58</v>
      </c>
      <c r="C1144" s="3" t="s">
        <v>144</v>
      </c>
      <c r="D1144" s="3" t="s">
        <v>187</v>
      </c>
      <c r="E1144" s="23" t="s">
        <v>219</v>
      </c>
      <c r="F1144" s="3" t="s">
        <v>223</v>
      </c>
      <c r="G1144" s="6" t="s">
        <v>1366</v>
      </c>
      <c r="H1144" s="15" t="s">
        <v>144</v>
      </c>
      <c r="I1144" s="15" t="s">
        <v>2631</v>
      </c>
      <c r="J1144" s="17" t="s">
        <v>3480</v>
      </c>
      <c r="K1144" s="17" t="s">
        <v>2947</v>
      </c>
      <c r="L1144" s="17" t="s">
        <v>2947</v>
      </c>
      <c r="M1144" s="17" t="s">
        <v>2947</v>
      </c>
      <c r="N1144" s="17" t="s">
        <v>4450</v>
      </c>
      <c r="O1144" s="20" t="s">
        <v>6022</v>
      </c>
      <c r="P1144" s="17">
        <f t="shared" si="17"/>
        <v>12</v>
      </c>
    </row>
    <row r="1145" spans="1:16" x14ac:dyDescent="0.3">
      <c r="A1145" s="2" t="s">
        <v>58</v>
      </c>
      <c r="B1145" s="3" t="s">
        <v>58</v>
      </c>
      <c r="C1145" s="3" t="s">
        <v>144</v>
      </c>
      <c r="D1145" s="3" t="s">
        <v>187</v>
      </c>
      <c r="E1145" s="23" t="s">
        <v>219</v>
      </c>
      <c r="F1145" s="3" t="s">
        <v>223</v>
      </c>
      <c r="G1145" s="6" t="s">
        <v>1367</v>
      </c>
      <c r="H1145" s="15" t="s">
        <v>144</v>
      </c>
      <c r="I1145" s="15" t="s">
        <v>2632</v>
      </c>
      <c r="J1145" s="17" t="s">
        <v>2947</v>
      </c>
      <c r="K1145" s="17" t="s">
        <v>2947</v>
      </c>
      <c r="L1145" s="17" t="s">
        <v>2947</v>
      </c>
      <c r="M1145" s="17" t="s">
        <v>2947</v>
      </c>
      <c r="N1145" s="17" t="s">
        <v>2947</v>
      </c>
      <c r="O1145" s="20" t="s">
        <v>6023</v>
      </c>
      <c r="P1145" s="17">
        <f t="shared" si="17"/>
        <v>13</v>
      </c>
    </row>
    <row r="1146" spans="1:16" x14ac:dyDescent="0.3">
      <c r="A1146" s="2" t="s">
        <v>58</v>
      </c>
      <c r="B1146" s="3" t="s">
        <v>58</v>
      </c>
      <c r="C1146" s="3" t="s">
        <v>144</v>
      </c>
      <c r="D1146" s="3" t="s">
        <v>187</v>
      </c>
      <c r="E1146" s="23" t="s">
        <v>219</v>
      </c>
      <c r="F1146" s="3" t="s">
        <v>223</v>
      </c>
      <c r="G1146" s="6" t="s">
        <v>1368</v>
      </c>
      <c r="H1146" s="15" t="s">
        <v>144</v>
      </c>
      <c r="I1146" s="15" t="s">
        <v>2633</v>
      </c>
      <c r="J1146" s="17" t="s">
        <v>2947</v>
      </c>
      <c r="K1146" s="17" t="s">
        <v>2947</v>
      </c>
      <c r="L1146" s="17" t="s">
        <v>2947</v>
      </c>
      <c r="M1146" s="17" t="s">
        <v>4291</v>
      </c>
      <c r="N1146" s="17" t="s">
        <v>4729</v>
      </c>
      <c r="O1146" s="20" t="s">
        <v>6024</v>
      </c>
      <c r="P1146" s="17">
        <f t="shared" si="17"/>
        <v>11</v>
      </c>
    </row>
    <row r="1147" spans="1:16" x14ac:dyDescent="0.3">
      <c r="A1147" s="2" t="s">
        <v>58</v>
      </c>
      <c r="B1147" s="3" t="s">
        <v>58</v>
      </c>
      <c r="C1147" s="3" t="s">
        <v>144</v>
      </c>
      <c r="D1147" s="3" t="s">
        <v>187</v>
      </c>
      <c r="E1147" s="23" t="s">
        <v>219</v>
      </c>
      <c r="F1147" s="3" t="s">
        <v>223</v>
      </c>
      <c r="G1147" s="6" t="s">
        <v>1369</v>
      </c>
      <c r="H1147" s="15" t="s">
        <v>144</v>
      </c>
      <c r="I1147" s="15" t="s">
        <v>2634</v>
      </c>
      <c r="J1147" s="17" t="s">
        <v>2947</v>
      </c>
      <c r="K1147" s="17" t="s">
        <v>2947</v>
      </c>
      <c r="L1147" s="17" t="s">
        <v>2947</v>
      </c>
      <c r="M1147" s="17" t="s">
        <v>2947</v>
      </c>
      <c r="N1147" s="17" t="s">
        <v>2947</v>
      </c>
      <c r="O1147" s="20" t="s">
        <v>6025</v>
      </c>
      <c r="P1147" s="17">
        <f t="shared" si="17"/>
        <v>14</v>
      </c>
    </row>
    <row r="1148" spans="1:16" x14ac:dyDescent="0.3">
      <c r="A1148" s="2" t="s">
        <v>58</v>
      </c>
      <c r="B1148" s="3" t="s">
        <v>58</v>
      </c>
      <c r="C1148" s="3" t="s">
        <v>144</v>
      </c>
      <c r="D1148" s="3" t="s">
        <v>187</v>
      </c>
      <c r="E1148" s="23" t="s">
        <v>219</v>
      </c>
      <c r="F1148" s="3" t="s">
        <v>223</v>
      </c>
      <c r="G1148" s="6" t="s">
        <v>1370</v>
      </c>
      <c r="H1148" s="15" t="s">
        <v>144</v>
      </c>
      <c r="I1148" s="15" t="s">
        <v>2632</v>
      </c>
      <c r="J1148" s="17" t="s">
        <v>3481</v>
      </c>
      <c r="K1148" s="17" t="s">
        <v>2947</v>
      </c>
      <c r="L1148" s="17" t="s">
        <v>2947</v>
      </c>
      <c r="M1148" s="17" t="s">
        <v>2947</v>
      </c>
      <c r="N1148" s="17" t="s">
        <v>2947</v>
      </c>
      <c r="O1148" s="20" t="s">
        <v>6026</v>
      </c>
      <c r="P1148" s="17">
        <f t="shared" si="17"/>
        <v>15</v>
      </c>
    </row>
    <row r="1149" spans="1:16" x14ac:dyDescent="0.3">
      <c r="A1149" s="2" t="s">
        <v>58</v>
      </c>
      <c r="B1149" s="3" t="s">
        <v>58</v>
      </c>
      <c r="C1149" s="3" t="s">
        <v>144</v>
      </c>
      <c r="D1149" s="3" t="s">
        <v>187</v>
      </c>
      <c r="E1149" s="23" t="s">
        <v>219</v>
      </c>
      <c r="F1149" s="3" t="s">
        <v>223</v>
      </c>
      <c r="G1149" s="6" t="s">
        <v>1371</v>
      </c>
      <c r="H1149" s="15" t="s">
        <v>144</v>
      </c>
      <c r="I1149" s="15" t="s">
        <v>2226</v>
      </c>
      <c r="J1149" s="17" t="s">
        <v>2947</v>
      </c>
      <c r="K1149" s="17" t="s">
        <v>2947</v>
      </c>
      <c r="L1149" s="17" t="s">
        <v>2947</v>
      </c>
      <c r="M1149" s="17" t="s">
        <v>4328</v>
      </c>
      <c r="N1149" s="17" t="s">
        <v>2947</v>
      </c>
      <c r="O1149" s="20" t="s">
        <v>6027</v>
      </c>
      <c r="P1149" s="17">
        <f t="shared" si="17"/>
        <v>16</v>
      </c>
    </row>
    <row r="1150" spans="1:16" x14ac:dyDescent="0.3">
      <c r="A1150" s="2" t="s">
        <v>58</v>
      </c>
      <c r="B1150" s="3" t="s">
        <v>58</v>
      </c>
      <c r="C1150" s="3" t="s">
        <v>144</v>
      </c>
      <c r="D1150" s="3" t="s">
        <v>187</v>
      </c>
      <c r="E1150" s="23" t="s">
        <v>219</v>
      </c>
      <c r="F1150" s="3" t="s">
        <v>223</v>
      </c>
      <c r="G1150" s="6" t="s">
        <v>1372</v>
      </c>
      <c r="H1150" s="15" t="s">
        <v>144</v>
      </c>
      <c r="I1150" s="15" t="s">
        <v>2635</v>
      </c>
      <c r="J1150" s="17" t="s">
        <v>2947</v>
      </c>
      <c r="K1150" s="17" t="s">
        <v>2947</v>
      </c>
      <c r="L1150" s="17" t="s">
        <v>2947</v>
      </c>
      <c r="M1150" s="17" t="s">
        <v>4291</v>
      </c>
      <c r="N1150" s="17" t="s">
        <v>4418</v>
      </c>
      <c r="O1150" s="20" t="s">
        <v>6028</v>
      </c>
      <c r="P1150" s="17">
        <f t="shared" si="17"/>
        <v>12</v>
      </c>
    </row>
    <row r="1151" spans="1:16" x14ac:dyDescent="0.3">
      <c r="A1151" s="2" t="s">
        <v>58</v>
      </c>
      <c r="B1151" s="3" t="s">
        <v>58</v>
      </c>
      <c r="C1151" s="3" t="s">
        <v>144</v>
      </c>
      <c r="D1151" s="3" t="s">
        <v>187</v>
      </c>
      <c r="E1151" s="23" t="s">
        <v>219</v>
      </c>
      <c r="F1151" s="3" t="s">
        <v>223</v>
      </c>
      <c r="G1151" s="6" t="s">
        <v>1373</v>
      </c>
      <c r="H1151" s="15" t="s">
        <v>144</v>
      </c>
      <c r="I1151" s="15" t="s">
        <v>2636</v>
      </c>
      <c r="J1151" s="17" t="s">
        <v>2947</v>
      </c>
      <c r="K1151" s="17" t="s">
        <v>2947</v>
      </c>
      <c r="L1151" s="17" t="s">
        <v>2947</v>
      </c>
      <c r="M1151" s="17" t="s">
        <v>2947</v>
      </c>
      <c r="N1151" s="17" t="s">
        <v>4316</v>
      </c>
      <c r="O1151" s="20" t="s">
        <v>6029</v>
      </c>
      <c r="P1151" s="17">
        <f t="shared" si="17"/>
        <v>15</v>
      </c>
    </row>
    <row r="1152" spans="1:16" x14ac:dyDescent="0.3">
      <c r="A1152" s="2" t="s">
        <v>58</v>
      </c>
      <c r="B1152" s="3" t="s">
        <v>58</v>
      </c>
      <c r="C1152" s="3" t="s">
        <v>144</v>
      </c>
      <c r="D1152" s="3" t="s">
        <v>187</v>
      </c>
      <c r="E1152" s="23" t="s">
        <v>220</v>
      </c>
      <c r="F1152" s="3" t="s">
        <v>223</v>
      </c>
      <c r="G1152" s="6" t="s">
        <v>1374</v>
      </c>
      <c r="H1152" s="15" t="s">
        <v>144</v>
      </c>
      <c r="I1152" s="15" t="s">
        <v>2634</v>
      </c>
      <c r="J1152" s="18" t="s">
        <v>3482</v>
      </c>
      <c r="K1152" s="18" t="s">
        <v>2947</v>
      </c>
      <c r="L1152" s="18" t="s">
        <v>2947</v>
      </c>
      <c r="M1152" s="18" t="s">
        <v>2947</v>
      </c>
      <c r="N1152" s="18" t="s">
        <v>4730</v>
      </c>
      <c r="O1152" s="20" t="s">
        <v>6030</v>
      </c>
      <c r="P1152" s="17">
        <f t="shared" si="17"/>
        <v>12</v>
      </c>
    </row>
    <row r="1153" spans="1:16" x14ac:dyDescent="0.3">
      <c r="A1153" s="2" t="s">
        <v>58</v>
      </c>
      <c r="B1153" s="3" t="s">
        <v>58</v>
      </c>
      <c r="C1153" s="3" t="s">
        <v>144</v>
      </c>
      <c r="D1153" s="3" t="s">
        <v>187</v>
      </c>
      <c r="E1153" s="23" t="s">
        <v>220</v>
      </c>
      <c r="F1153" s="3" t="s">
        <v>223</v>
      </c>
      <c r="G1153" s="6" t="s">
        <v>1375</v>
      </c>
      <c r="H1153" s="15" t="s">
        <v>144</v>
      </c>
      <c r="I1153" s="15" t="s">
        <v>2637</v>
      </c>
      <c r="J1153" s="18" t="s">
        <v>2954</v>
      </c>
      <c r="K1153" s="18" t="s">
        <v>2947</v>
      </c>
      <c r="L1153" s="18" t="s">
        <v>2947</v>
      </c>
      <c r="M1153" s="18" t="s">
        <v>2947</v>
      </c>
      <c r="N1153" s="18" t="s">
        <v>4731</v>
      </c>
      <c r="O1153" s="20" t="s">
        <v>6031</v>
      </c>
      <c r="P1153" s="17">
        <f t="shared" si="17"/>
        <v>11</v>
      </c>
    </row>
    <row r="1154" spans="1:16" x14ac:dyDescent="0.3">
      <c r="A1154" s="2" t="s">
        <v>58</v>
      </c>
      <c r="B1154" s="3" t="s">
        <v>58</v>
      </c>
      <c r="C1154" s="3" t="s">
        <v>144</v>
      </c>
      <c r="D1154" s="3" t="s">
        <v>187</v>
      </c>
      <c r="E1154" s="23" t="s">
        <v>220</v>
      </c>
      <c r="F1154" s="3" t="s">
        <v>223</v>
      </c>
      <c r="G1154" s="6" t="s">
        <v>1376</v>
      </c>
      <c r="H1154" s="15" t="s">
        <v>144</v>
      </c>
      <c r="I1154" s="15" t="s">
        <v>2633</v>
      </c>
      <c r="J1154" s="18" t="s">
        <v>2947</v>
      </c>
      <c r="K1154" s="18" t="s">
        <v>2947</v>
      </c>
      <c r="L1154" s="18" t="s">
        <v>2947</v>
      </c>
      <c r="M1154" s="18" t="s">
        <v>2947</v>
      </c>
      <c r="N1154" s="18" t="s">
        <v>4732</v>
      </c>
      <c r="O1154" s="20" t="s">
        <v>6032</v>
      </c>
      <c r="P1154" s="17">
        <f t="shared" si="17"/>
        <v>11</v>
      </c>
    </row>
    <row r="1155" spans="1:16" x14ac:dyDescent="0.3">
      <c r="A1155" s="2" t="s">
        <v>58</v>
      </c>
      <c r="B1155" s="3" t="s">
        <v>58</v>
      </c>
      <c r="C1155" s="3" t="s">
        <v>144</v>
      </c>
      <c r="D1155" s="3" t="s">
        <v>187</v>
      </c>
      <c r="E1155" s="23" t="s">
        <v>220</v>
      </c>
      <c r="F1155" s="3" t="s">
        <v>223</v>
      </c>
      <c r="G1155" s="6" t="s">
        <v>1377</v>
      </c>
      <c r="H1155" s="15" t="s">
        <v>144</v>
      </c>
      <c r="I1155" s="15" t="s">
        <v>2222</v>
      </c>
      <c r="J1155" s="18" t="s">
        <v>3483</v>
      </c>
      <c r="K1155" s="18" t="s">
        <v>2947</v>
      </c>
      <c r="L1155" s="18" t="s">
        <v>2947</v>
      </c>
      <c r="M1155" s="18" t="s">
        <v>2947</v>
      </c>
      <c r="N1155" s="18" t="s">
        <v>4733</v>
      </c>
      <c r="O1155" s="20" t="s">
        <v>6033</v>
      </c>
      <c r="P1155" s="17">
        <f t="shared" ref="P1155:P1218" si="18">IF(LEN(TRIM(O1155))=0,0,LEN(TRIM(O1155))-LEN(SUBSTITUTE(O1155," ",""))+1)</f>
        <v>12</v>
      </c>
    </row>
    <row r="1156" spans="1:16" x14ac:dyDescent="0.3">
      <c r="A1156" s="2" t="s">
        <v>58</v>
      </c>
      <c r="B1156" s="3" t="s">
        <v>58</v>
      </c>
      <c r="C1156" s="3" t="s">
        <v>144</v>
      </c>
      <c r="D1156" s="3" t="s">
        <v>187</v>
      </c>
      <c r="E1156" s="23" t="s">
        <v>220</v>
      </c>
      <c r="F1156" s="3" t="s">
        <v>223</v>
      </c>
      <c r="G1156" s="6" t="s">
        <v>1378</v>
      </c>
      <c r="H1156" s="15" t="s">
        <v>144</v>
      </c>
      <c r="I1156" s="15" t="s">
        <v>2638</v>
      </c>
      <c r="J1156" s="18" t="s">
        <v>2947</v>
      </c>
      <c r="K1156" s="18" t="s">
        <v>2947</v>
      </c>
      <c r="L1156" s="18" t="s">
        <v>2947</v>
      </c>
      <c r="M1156" s="18" t="s">
        <v>2947</v>
      </c>
      <c r="N1156" s="18" t="s">
        <v>4488</v>
      </c>
      <c r="O1156" s="20" t="s">
        <v>6034</v>
      </c>
      <c r="P1156" s="17">
        <f t="shared" si="18"/>
        <v>11</v>
      </c>
    </row>
    <row r="1157" spans="1:16" x14ac:dyDescent="0.3">
      <c r="A1157" s="2" t="s">
        <v>58</v>
      </c>
      <c r="B1157" s="3" t="s">
        <v>58</v>
      </c>
      <c r="C1157" s="3" t="s">
        <v>144</v>
      </c>
      <c r="D1157" s="3" t="s">
        <v>187</v>
      </c>
      <c r="E1157" s="23" t="s">
        <v>220</v>
      </c>
      <c r="F1157" s="3" t="s">
        <v>223</v>
      </c>
      <c r="G1157" s="6" t="s">
        <v>1379</v>
      </c>
      <c r="H1157" s="15" t="s">
        <v>144</v>
      </c>
      <c r="I1157" s="15" t="s">
        <v>2639</v>
      </c>
      <c r="J1157" s="18" t="s">
        <v>2947</v>
      </c>
      <c r="K1157" s="18" t="s">
        <v>2947</v>
      </c>
      <c r="L1157" s="18" t="s">
        <v>2947</v>
      </c>
      <c r="M1157" s="18" t="s">
        <v>2947</v>
      </c>
      <c r="N1157" s="18" t="s">
        <v>4734</v>
      </c>
      <c r="O1157" s="20" t="s">
        <v>6035</v>
      </c>
      <c r="P1157" s="17">
        <f t="shared" si="18"/>
        <v>12</v>
      </c>
    </row>
    <row r="1158" spans="1:16" x14ac:dyDescent="0.3">
      <c r="A1158" s="2" t="s">
        <v>58</v>
      </c>
      <c r="B1158" s="3" t="s">
        <v>58</v>
      </c>
      <c r="C1158" s="3" t="s">
        <v>144</v>
      </c>
      <c r="D1158" s="3" t="s">
        <v>187</v>
      </c>
      <c r="E1158" s="23" t="s">
        <v>220</v>
      </c>
      <c r="F1158" s="3" t="s">
        <v>223</v>
      </c>
      <c r="G1158" s="6" t="s">
        <v>1380</v>
      </c>
      <c r="H1158" s="15" t="s">
        <v>144</v>
      </c>
      <c r="I1158" s="15" t="s">
        <v>2640</v>
      </c>
      <c r="J1158" s="18" t="s">
        <v>3484</v>
      </c>
      <c r="K1158" s="18" t="s">
        <v>2947</v>
      </c>
      <c r="L1158" s="18" t="s">
        <v>2947</v>
      </c>
      <c r="M1158" s="18" t="s">
        <v>2947</v>
      </c>
      <c r="N1158" s="18" t="s">
        <v>4735</v>
      </c>
      <c r="O1158" s="20" t="s">
        <v>6036</v>
      </c>
      <c r="P1158" s="17">
        <f t="shared" si="18"/>
        <v>15</v>
      </c>
    </row>
    <row r="1159" spans="1:16" x14ac:dyDescent="0.3">
      <c r="A1159" s="2" t="s">
        <v>58</v>
      </c>
      <c r="B1159" s="3" t="s">
        <v>58</v>
      </c>
      <c r="C1159" s="3" t="s">
        <v>144</v>
      </c>
      <c r="D1159" s="3" t="s">
        <v>187</v>
      </c>
      <c r="E1159" s="23" t="s">
        <v>220</v>
      </c>
      <c r="F1159" s="3" t="s">
        <v>223</v>
      </c>
      <c r="G1159" s="6" t="s">
        <v>1381</v>
      </c>
      <c r="H1159" s="15" t="s">
        <v>144</v>
      </c>
      <c r="I1159" s="15" t="s">
        <v>2641</v>
      </c>
      <c r="J1159" s="18" t="s">
        <v>2947</v>
      </c>
      <c r="K1159" s="18" t="s">
        <v>2947</v>
      </c>
      <c r="L1159" s="18" t="s">
        <v>2947</v>
      </c>
      <c r="M1159" s="18" t="s">
        <v>2947</v>
      </c>
      <c r="N1159" s="18" t="s">
        <v>4390</v>
      </c>
      <c r="O1159" s="21" t="s">
        <v>6037</v>
      </c>
      <c r="P1159" s="17">
        <f t="shared" si="18"/>
        <v>15</v>
      </c>
    </row>
    <row r="1160" spans="1:16" x14ac:dyDescent="0.3">
      <c r="A1160" s="2" t="s">
        <v>58</v>
      </c>
      <c r="B1160" s="3" t="s">
        <v>58</v>
      </c>
      <c r="C1160" s="3" t="s">
        <v>144</v>
      </c>
      <c r="D1160" s="3" t="s">
        <v>187</v>
      </c>
      <c r="E1160" s="23" t="s">
        <v>220</v>
      </c>
      <c r="F1160" s="3" t="s">
        <v>223</v>
      </c>
      <c r="G1160" s="6" t="s">
        <v>1382</v>
      </c>
      <c r="H1160" s="15" t="s">
        <v>144</v>
      </c>
      <c r="I1160" s="15" t="s">
        <v>2222</v>
      </c>
      <c r="J1160" s="18" t="s">
        <v>3485</v>
      </c>
      <c r="K1160" s="18" t="s">
        <v>2947</v>
      </c>
      <c r="L1160" s="18" t="s">
        <v>2947</v>
      </c>
      <c r="M1160" s="18" t="s">
        <v>2947</v>
      </c>
      <c r="N1160" s="18" t="s">
        <v>4736</v>
      </c>
      <c r="O1160" s="20" t="s">
        <v>6038</v>
      </c>
      <c r="P1160" s="17">
        <f t="shared" si="18"/>
        <v>13</v>
      </c>
    </row>
    <row r="1161" spans="1:16" x14ac:dyDescent="0.3">
      <c r="A1161" s="2" t="s">
        <v>58</v>
      </c>
      <c r="B1161" s="3" t="s">
        <v>58</v>
      </c>
      <c r="C1161" s="3" t="s">
        <v>144</v>
      </c>
      <c r="D1161" s="3" t="s">
        <v>187</v>
      </c>
      <c r="E1161" s="23" t="s">
        <v>220</v>
      </c>
      <c r="F1161" s="3" t="s">
        <v>223</v>
      </c>
      <c r="G1161" s="6" t="s">
        <v>1383</v>
      </c>
      <c r="H1161" s="15" t="s">
        <v>144</v>
      </c>
      <c r="I1161" s="15" t="s">
        <v>2232</v>
      </c>
      <c r="J1161" s="18" t="s">
        <v>3074</v>
      </c>
      <c r="K1161" s="18" t="s">
        <v>2947</v>
      </c>
      <c r="L1161" s="18" t="s">
        <v>2947</v>
      </c>
      <c r="M1161" s="18" t="s">
        <v>2947</v>
      </c>
      <c r="N1161" s="18" t="s">
        <v>4737</v>
      </c>
      <c r="O1161" s="20" t="s">
        <v>6039</v>
      </c>
      <c r="P1161" s="17">
        <f t="shared" si="18"/>
        <v>15</v>
      </c>
    </row>
    <row r="1162" spans="1:16" x14ac:dyDescent="0.3">
      <c r="A1162" s="2" t="s">
        <v>59</v>
      </c>
      <c r="B1162" s="3" t="s">
        <v>59</v>
      </c>
      <c r="C1162" s="3" t="s">
        <v>145</v>
      </c>
      <c r="D1162" s="3" t="s">
        <v>206</v>
      </c>
      <c r="E1162" s="23" t="s">
        <v>219</v>
      </c>
      <c r="F1162" s="3" t="s">
        <v>223</v>
      </c>
      <c r="G1162" s="6" t="s">
        <v>1384</v>
      </c>
      <c r="H1162" s="15" t="s">
        <v>145</v>
      </c>
      <c r="I1162" s="15" t="s">
        <v>2642</v>
      </c>
      <c r="J1162" s="17" t="s">
        <v>3486</v>
      </c>
      <c r="K1162" s="17" t="s">
        <v>2947</v>
      </c>
      <c r="L1162" s="17" t="s">
        <v>2947</v>
      </c>
      <c r="M1162" s="17" t="s">
        <v>2947</v>
      </c>
      <c r="N1162" s="17" t="s">
        <v>2947</v>
      </c>
      <c r="O1162" s="20" t="s">
        <v>6040</v>
      </c>
      <c r="P1162" s="17">
        <f t="shared" si="18"/>
        <v>10</v>
      </c>
    </row>
    <row r="1163" spans="1:16" x14ac:dyDescent="0.3">
      <c r="A1163" s="2" t="s">
        <v>59</v>
      </c>
      <c r="B1163" s="3" t="s">
        <v>59</v>
      </c>
      <c r="C1163" s="3" t="s">
        <v>145</v>
      </c>
      <c r="D1163" s="3" t="s">
        <v>206</v>
      </c>
      <c r="E1163" s="23" t="s">
        <v>219</v>
      </c>
      <c r="F1163" s="3" t="s">
        <v>223</v>
      </c>
      <c r="G1163" s="6" t="s">
        <v>1385</v>
      </c>
      <c r="H1163" s="15" t="s">
        <v>145</v>
      </c>
      <c r="I1163" s="15" t="s">
        <v>2643</v>
      </c>
      <c r="J1163" s="17" t="s">
        <v>2947</v>
      </c>
      <c r="K1163" s="17" t="s">
        <v>2947</v>
      </c>
      <c r="L1163" s="17" t="s">
        <v>2947</v>
      </c>
      <c r="M1163" s="17" t="s">
        <v>2947</v>
      </c>
      <c r="N1163" s="17" t="s">
        <v>2947</v>
      </c>
      <c r="O1163" s="20" t="s">
        <v>6041</v>
      </c>
      <c r="P1163" s="17">
        <f t="shared" si="18"/>
        <v>15</v>
      </c>
    </row>
    <row r="1164" spans="1:16" x14ac:dyDescent="0.3">
      <c r="A1164" s="2" t="s">
        <v>59</v>
      </c>
      <c r="B1164" s="3" t="s">
        <v>59</v>
      </c>
      <c r="C1164" s="3" t="s">
        <v>145</v>
      </c>
      <c r="D1164" s="3" t="s">
        <v>206</v>
      </c>
      <c r="E1164" s="23" t="s">
        <v>219</v>
      </c>
      <c r="F1164" s="3" t="s">
        <v>223</v>
      </c>
      <c r="G1164" s="7" t="s">
        <v>1386</v>
      </c>
      <c r="H1164" s="15" t="s">
        <v>145</v>
      </c>
      <c r="I1164" s="15" t="s">
        <v>2643</v>
      </c>
      <c r="J1164" s="17" t="s">
        <v>2947</v>
      </c>
      <c r="K1164" s="17" t="s">
        <v>3695</v>
      </c>
      <c r="L1164" s="17" t="s">
        <v>2947</v>
      </c>
      <c r="M1164" s="17" t="s">
        <v>4358</v>
      </c>
      <c r="N1164" s="17" t="s">
        <v>2947</v>
      </c>
      <c r="O1164" s="20" t="s">
        <v>6042</v>
      </c>
      <c r="P1164" s="17">
        <f t="shared" si="18"/>
        <v>14</v>
      </c>
    </row>
    <row r="1165" spans="1:16" x14ac:dyDescent="0.3">
      <c r="A1165" s="2" t="s">
        <v>59</v>
      </c>
      <c r="B1165" s="3" t="s">
        <v>59</v>
      </c>
      <c r="C1165" s="3" t="s">
        <v>145</v>
      </c>
      <c r="D1165" s="3" t="s">
        <v>206</v>
      </c>
      <c r="E1165" s="23" t="s">
        <v>219</v>
      </c>
      <c r="F1165" s="3" t="s">
        <v>223</v>
      </c>
      <c r="G1165" s="6" t="s">
        <v>1387</v>
      </c>
      <c r="H1165" s="15" t="s">
        <v>145</v>
      </c>
      <c r="I1165" s="15" t="s">
        <v>2644</v>
      </c>
      <c r="J1165" s="17" t="s">
        <v>2947</v>
      </c>
      <c r="K1165" s="17" t="s">
        <v>3912</v>
      </c>
      <c r="L1165" s="17" t="s">
        <v>2947</v>
      </c>
      <c r="M1165" s="17" t="s">
        <v>3280</v>
      </c>
      <c r="N1165" s="17" t="s">
        <v>2947</v>
      </c>
      <c r="O1165" s="20" t="s">
        <v>6043</v>
      </c>
      <c r="P1165" s="17">
        <f t="shared" si="18"/>
        <v>12</v>
      </c>
    </row>
    <row r="1166" spans="1:16" x14ac:dyDescent="0.3">
      <c r="A1166" s="2" t="s">
        <v>59</v>
      </c>
      <c r="B1166" s="3" t="s">
        <v>59</v>
      </c>
      <c r="C1166" s="3" t="s">
        <v>145</v>
      </c>
      <c r="D1166" s="3" t="s">
        <v>206</v>
      </c>
      <c r="E1166" s="23" t="s">
        <v>219</v>
      </c>
      <c r="F1166" s="3" t="s">
        <v>223</v>
      </c>
      <c r="G1166" s="6" t="s">
        <v>1388</v>
      </c>
      <c r="H1166" s="15" t="s">
        <v>145</v>
      </c>
      <c r="I1166" s="15" t="s">
        <v>2645</v>
      </c>
      <c r="J1166" s="17" t="s">
        <v>2947</v>
      </c>
      <c r="K1166" s="17" t="s">
        <v>3695</v>
      </c>
      <c r="L1166" s="17" t="s">
        <v>2947</v>
      </c>
      <c r="M1166" s="17" t="s">
        <v>2947</v>
      </c>
      <c r="N1166" s="17" t="s">
        <v>4390</v>
      </c>
      <c r="O1166" s="20" t="s">
        <v>6044</v>
      </c>
      <c r="P1166" s="17">
        <f t="shared" si="18"/>
        <v>16</v>
      </c>
    </row>
    <row r="1167" spans="1:16" x14ac:dyDescent="0.3">
      <c r="A1167" s="2" t="s">
        <v>59</v>
      </c>
      <c r="B1167" s="3" t="s">
        <v>59</v>
      </c>
      <c r="C1167" s="3" t="s">
        <v>145</v>
      </c>
      <c r="D1167" s="3" t="s">
        <v>206</v>
      </c>
      <c r="E1167" s="23" t="s">
        <v>219</v>
      </c>
      <c r="F1167" s="3" t="s">
        <v>223</v>
      </c>
      <c r="G1167" s="6" t="s">
        <v>1389</v>
      </c>
      <c r="H1167" s="15" t="s">
        <v>145</v>
      </c>
      <c r="I1167" s="15" t="s">
        <v>2646</v>
      </c>
      <c r="J1167" s="17" t="s">
        <v>2947</v>
      </c>
      <c r="K1167" s="17" t="s">
        <v>3913</v>
      </c>
      <c r="L1167" s="17" t="s">
        <v>2947</v>
      </c>
      <c r="M1167" s="17" t="s">
        <v>2947</v>
      </c>
      <c r="N1167" s="17" t="s">
        <v>2947</v>
      </c>
      <c r="O1167" s="20" t="s">
        <v>6045</v>
      </c>
      <c r="P1167" s="17">
        <f t="shared" si="18"/>
        <v>16</v>
      </c>
    </row>
    <row r="1168" spans="1:16" x14ac:dyDescent="0.3">
      <c r="A1168" s="2" t="s">
        <v>59</v>
      </c>
      <c r="B1168" s="3" t="s">
        <v>59</v>
      </c>
      <c r="C1168" s="3" t="s">
        <v>145</v>
      </c>
      <c r="D1168" s="3" t="s">
        <v>206</v>
      </c>
      <c r="E1168" s="23" t="s">
        <v>219</v>
      </c>
      <c r="F1168" s="3" t="s">
        <v>223</v>
      </c>
      <c r="G1168" s="6" t="s">
        <v>1390</v>
      </c>
      <c r="H1168" s="15" t="s">
        <v>145</v>
      </c>
      <c r="I1168" s="15" t="s">
        <v>2647</v>
      </c>
      <c r="J1168" s="17" t="s">
        <v>2947</v>
      </c>
      <c r="K1168" s="17" t="s">
        <v>3914</v>
      </c>
      <c r="L1168" s="17" t="s">
        <v>2947</v>
      </c>
      <c r="M1168" s="17" t="s">
        <v>2947</v>
      </c>
      <c r="N1168" s="17" t="s">
        <v>2947</v>
      </c>
      <c r="O1168" s="20" t="s">
        <v>6046</v>
      </c>
      <c r="P1168" s="17">
        <f t="shared" si="18"/>
        <v>16</v>
      </c>
    </row>
    <row r="1169" spans="1:16" x14ac:dyDescent="0.3">
      <c r="A1169" s="2" t="s">
        <v>59</v>
      </c>
      <c r="B1169" s="3" t="s">
        <v>59</v>
      </c>
      <c r="C1169" s="3" t="s">
        <v>145</v>
      </c>
      <c r="D1169" s="3" t="s">
        <v>206</v>
      </c>
      <c r="E1169" s="23" t="s">
        <v>219</v>
      </c>
      <c r="F1169" s="3" t="s">
        <v>223</v>
      </c>
      <c r="G1169" s="6" t="s">
        <v>1391</v>
      </c>
      <c r="H1169" s="15" t="s">
        <v>145</v>
      </c>
      <c r="I1169" s="15" t="s">
        <v>2642</v>
      </c>
      <c r="J1169" s="17" t="s">
        <v>2947</v>
      </c>
      <c r="K1169" s="17" t="s">
        <v>2947</v>
      </c>
      <c r="L1169" s="17" t="s">
        <v>2947</v>
      </c>
      <c r="M1169" s="17" t="s">
        <v>2947</v>
      </c>
      <c r="N1169" s="17" t="s">
        <v>4517</v>
      </c>
      <c r="O1169" s="20" t="s">
        <v>6047</v>
      </c>
      <c r="P1169" s="17">
        <f t="shared" si="18"/>
        <v>12</v>
      </c>
    </row>
    <row r="1170" spans="1:16" x14ac:dyDescent="0.3">
      <c r="A1170" s="2" t="s">
        <v>59</v>
      </c>
      <c r="B1170" s="3" t="s">
        <v>59</v>
      </c>
      <c r="C1170" s="3" t="s">
        <v>145</v>
      </c>
      <c r="D1170" s="3" t="s">
        <v>206</v>
      </c>
      <c r="E1170" s="23" t="s">
        <v>219</v>
      </c>
      <c r="F1170" s="3" t="s">
        <v>223</v>
      </c>
      <c r="G1170" s="6" t="s">
        <v>1392</v>
      </c>
      <c r="H1170" s="15" t="s">
        <v>145</v>
      </c>
      <c r="I1170" s="15" t="s">
        <v>2648</v>
      </c>
      <c r="J1170" s="17" t="s">
        <v>2947</v>
      </c>
      <c r="K1170" s="17" t="s">
        <v>3695</v>
      </c>
      <c r="L1170" s="17" t="s">
        <v>2947</v>
      </c>
      <c r="M1170" s="17" t="s">
        <v>2947</v>
      </c>
      <c r="N1170" s="17" t="s">
        <v>4738</v>
      </c>
      <c r="O1170" s="20" t="s">
        <v>6048</v>
      </c>
      <c r="P1170" s="17">
        <f t="shared" si="18"/>
        <v>10</v>
      </c>
    </row>
    <row r="1171" spans="1:16" x14ac:dyDescent="0.3">
      <c r="A1171" s="2" t="s">
        <v>59</v>
      </c>
      <c r="B1171" s="3" t="s">
        <v>59</v>
      </c>
      <c r="C1171" s="3" t="s">
        <v>145</v>
      </c>
      <c r="D1171" s="3" t="s">
        <v>206</v>
      </c>
      <c r="E1171" s="23" t="s">
        <v>219</v>
      </c>
      <c r="F1171" s="3" t="s">
        <v>223</v>
      </c>
      <c r="G1171" s="6" t="s">
        <v>1393</v>
      </c>
      <c r="H1171" s="15" t="s">
        <v>145</v>
      </c>
      <c r="I1171" s="15" t="s">
        <v>2649</v>
      </c>
      <c r="J1171" s="17" t="s">
        <v>2947</v>
      </c>
      <c r="K1171" s="17" t="s">
        <v>3915</v>
      </c>
      <c r="L1171" s="17" t="s">
        <v>2947</v>
      </c>
      <c r="M1171" s="17" t="s">
        <v>4359</v>
      </c>
      <c r="N1171" s="17" t="s">
        <v>4400</v>
      </c>
      <c r="O1171" s="20" t="s">
        <v>6049</v>
      </c>
      <c r="P1171" s="17">
        <f t="shared" si="18"/>
        <v>16</v>
      </c>
    </row>
    <row r="1172" spans="1:16" x14ac:dyDescent="0.3">
      <c r="A1172" s="2" t="s">
        <v>59</v>
      </c>
      <c r="B1172" s="3" t="s">
        <v>59</v>
      </c>
      <c r="C1172" s="3" t="s">
        <v>145</v>
      </c>
      <c r="D1172" s="3" t="s">
        <v>206</v>
      </c>
      <c r="E1172" s="23" t="s">
        <v>220</v>
      </c>
      <c r="F1172" s="3" t="s">
        <v>223</v>
      </c>
      <c r="G1172" s="6" t="s">
        <v>1394</v>
      </c>
      <c r="H1172" s="15" t="s">
        <v>145</v>
      </c>
      <c r="I1172" s="15" t="s">
        <v>2646</v>
      </c>
      <c r="J1172" s="18" t="s">
        <v>2947</v>
      </c>
      <c r="K1172" s="18" t="s">
        <v>3916</v>
      </c>
      <c r="L1172" s="18" t="s">
        <v>2947</v>
      </c>
      <c r="M1172" s="18" t="s">
        <v>2947</v>
      </c>
      <c r="N1172" s="18" t="s">
        <v>2947</v>
      </c>
      <c r="O1172" s="20" t="s">
        <v>6050</v>
      </c>
      <c r="P1172" s="17">
        <f t="shared" si="18"/>
        <v>10</v>
      </c>
    </row>
    <row r="1173" spans="1:16" x14ac:dyDescent="0.3">
      <c r="A1173" s="2" t="s">
        <v>59</v>
      </c>
      <c r="B1173" s="3" t="s">
        <v>59</v>
      </c>
      <c r="C1173" s="3" t="s">
        <v>145</v>
      </c>
      <c r="D1173" s="3" t="s">
        <v>206</v>
      </c>
      <c r="E1173" s="23" t="s">
        <v>220</v>
      </c>
      <c r="F1173" s="3" t="s">
        <v>223</v>
      </c>
      <c r="G1173" s="6" t="s">
        <v>1395</v>
      </c>
      <c r="H1173" s="15" t="s">
        <v>145</v>
      </c>
      <c r="I1173" s="15" t="s">
        <v>2574</v>
      </c>
      <c r="J1173" s="18" t="s">
        <v>2947</v>
      </c>
      <c r="K1173" s="18" t="s">
        <v>3695</v>
      </c>
      <c r="L1173" s="18" t="s">
        <v>2947</v>
      </c>
      <c r="M1173" s="18" t="s">
        <v>2947</v>
      </c>
      <c r="N1173" s="18" t="s">
        <v>2947</v>
      </c>
      <c r="O1173" s="21" t="s">
        <v>6051</v>
      </c>
      <c r="P1173" s="17">
        <f t="shared" si="18"/>
        <v>13</v>
      </c>
    </row>
    <row r="1174" spans="1:16" x14ac:dyDescent="0.3">
      <c r="A1174" s="2" t="s">
        <v>59</v>
      </c>
      <c r="B1174" s="3" t="s">
        <v>59</v>
      </c>
      <c r="C1174" s="3" t="s">
        <v>145</v>
      </c>
      <c r="D1174" s="3" t="s">
        <v>206</v>
      </c>
      <c r="E1174" s="23" t="s">
        <v>220</v>
      </c>
      <c r="F1174" s="3" t="s">
        <v>223</v>
      </c>
      <c r="G1174" s="6" t="s">
        <v>1396</v>
      </c>
      <c r="H1174" s="15" t="s">
        <v>145</v>
      </c>
      <c r="I1174" s="15" t="s">
        <v>2646</v>
      </c>
      <c r="J1174" s="18" t="s">
        <v>2947</v>
      </c>
      <c r="K1174" s="18" t="s">
        <v>3917</v>
      </c>
      <c r="L1174" s="18" t="s">
        <v>2947</v>
      </c>
      <c r="M1174" s="18" t="s">
        <v>2947</v>
      </c>
      <c r="N1174" s="18" t="s">
        <v>2947</v>
      </c>
      <c r="O1174" s="20" t="s">
        <v>6052</v>
      </c>
      <c r="P1174" s="17">
        <f t="shared" si="18"/>
        <v>16</v>
      </c>
    </row>
    <row r="1175" spans="1:16" x14ac:dyDescent="0.3">
      <c r="A1175" s="2" t="s">
        <v>59</v>
      </c>
      <c r="B1175" s="3" t="s">
        <v>59</v>
      </c>
      <c r="C1175" s="3" t="s">
        <v>145</v>
      </c>
      <c r="D1175" s="3" t="s">
        <v>206</v>
      </c>
      <c r="E1175" s="23" t="s">
        <v>220</v>
      </c>
      <c r="F1175" s="3" t="s">
        <v>223</v>
      </c>
      <c r="G1175" s="6" t="s">
        <v>1397</v>
      </c>
      <c r="H1175" s="15" t="s">
        <v>145</v>
      </c>
      <c r="I1175" s="15" t="s">
        <v>2650</v>
      </c>
      <c r="J1175" s="18" t="s">
        <v>2947</v>
      </c>
      <c r="K1175" s="18" t="s">
        <v>3918</v>
      </c>
      <c r="L1175" s="18" t="s">
        <v>2947</v>
      </c>
      <c r="M1175" s="18" t="s">
        <v>2947</v>
      </c>
      <c r="N1175" s="18" t="s">
        <v>2947</v>
      </c>
      <c r="O1175" s="20" t="s">
        <v>6053</v>
      </c>
      <c r="P1175" s="17">
        <f t="shared" si="18"/>
        <v>11</v>
      </c>
    </row>
    <row r="1176" spans="1:16" x14ac:dyDescent="0.3">
      <c r="A1176" s="2" t="s">
        <v>59</v>
      </c>
      <c r="B1176" s="3" t="s">
        <v>59</v>
      </c>
      <c r="C1176" s="3" t="s">
        <v>145</v>
      </c>
      <c r="D1176" s="3" t="s">
        <v>206</v>
      </c>
      <c r="E1176" s="23" t="s">
        <v>220</v>
      </c>
      <c r="F1176" s="3" t="s">
        <v>223</v>
      </c>
      <c r="G1176" s="6" t="s">
        <v>1398</v>
      </c>
      <c r="H1176" s="15" t="s">
        <v>145</v>
      </c>
      <c r="I1176" s="15" t="s">
        <v>2651</v>
      </c>
      <c r="J1176" s="18" t="s">
        <v>3487</v>
      </c>
      <c r="K1176" s="18" t="s">
        <v>3695</v>
      </c>
      <c r="L1176" s="18" t="s">
        <v>2947</v>
      </c>
      <c r="M1176" s="18" t="s">
        <v>2947</v>
      </c>
      <c r="N1176" s="18" t="s">
        <v>2947</v>
      </c>
      <c r="O1176" s="20" t="s">
        <v>6054</v>
      </c>
      <c r="P1176" s="17">
        <f t="shared" si="18"/>
        <v>13</v>
      </c>
    </row>
    <row r="1177" spans="1:16" x14ac:dyDescent="0.3">
      <c r="A1177" s="2" t="s">
        <v>59</v>
      </c>
      <c r="B1177" s="3" t="s">
        <v>59</v>
      </c>
      <c r="C1177" s="3" t="s">
        <v>145</v>
      </c>
      <c r="D1177" s="3" t="s">
        <v>206</v>
      </c>
      <c r="E1177" s="23" t="s">
        <v>220</v>
      </c>
      <c r="F1177" s="3" t="s">
        <v>223</v>
      </c>
      <c r="G1177" s="6" t="s">
        <v>1399</v>
      </c>
      <c r="H1177" s="15" t="s">
        <v>145</v>
      </c>
      <c r="I1177" s="15" t="s">
        <v>2652</v>
      </c>
      <c r="J1177" s="18" t="s">
        <v>3239</v>
      </c>
      <c r="K1177" s="18" t="s">
        <v>3919</v>
      </c>
      <c r="L1177" s="18" t="s">
        <v>2947</v>
      </c>
      <c r="M1177" s="18" t="s">
        <v>2947</v>
      </c>
      <c r="N1177" s="18" t="s">
        <v>4417</v>
      </c>
      <c r="O1177" s="20" t="s">
        <v>6055</v>
      </c>
      <c r="P1177" s="17">
        <f t="shared" si="18"/>
        <v>12</v>
      </c>
    </row>
    <row r="1178" spans="1:16" x14ac:dyDescent="0.3">
      <c r="A1178" s="2" t="s">
        <v>59</v>
      </c>
      <c r="B1178" s="3" t="s">
        <v>59</v>
      </c>
      <c r="C1178" s="3" t="s">
        <v>145</v>
      </c>
      <c r="D1178" s="3" t="s">
        <v>206</v>
      </c>
      <c r="E1178" s="23" t="s">
        <v>220</v>
      </c>
      <c r="F1178" s="3" t="s">
        <v>223</v>
      </c>
      <c r="G1178" s="6" t="s">
        <v>1400</v>
      </c>
      <c r="H1178" s="15" t="s">
        <v>145</v>
      </c>
      <c r="I1178" s="15" t="s">
        <v>2653</v>
      </c>
      <c r="J1178" s="18" t="s">
        <v>2947</v>
      </c>
      <c r="K1178" s="18" t="s">
        <v>3920</v>
      </c>
      <c r="L1178" s="18" t="s">
        <v>2947</v>
      </c>
      <c r="M1178" s="18" t="s">
        <v>2947</v>
      </c>
      <c r="N1178" s="18" t="s">
        <v>2947</v>
      </c>
      <c r="O1178" s="20" t="s">
        <v>6056</v>
      </c>
      <c r="P1178" s="17">
        <f t="shared" si="18"/>
        <v>14</v>
      </c>
    </row>
    <row r="1179" spans="1:16" x14ac:dyDescent="0.3">
      <c r="A1179" s="2" t="s">
        <v>59</v>
      </c>
      <c r="B1179" s="3" t="s">
        <v>59</v>
      </c>
      <c r="C1179" s="3" t="s">
        <v>145</v>
      </c>
      <c r="D1179" s="3" t="s">
        <v>206</v>
      </c>
      <c r="E1179" s="23" t="s">
        <v>220</v>
      </c>
      <c r="F1179" s="3" t="s">
        <v>223</v>
      </c>
      <c r="G1179" s="6" t="s">
        <v>1401</v>
      </c>
      <c r="H1179" s="15" t="s">
        <v>145</v>
      </c>
      <c r="I1179" s="15" t="s">
        <v>2642</v>
      </c>
      <c r="J1179" s="18" t="s">
        <v>2947</v>
      </c>
      <c r="K1179" s="18" t="s">
        <v>3921</v>
      </c>
      <c r="L1179" s="18" t="s">
        <v>2947</v>
      </c>
      <c r="M1179" s="18" t="s">
        <v>2947</v>
      </c>
      <c r="N1179" s="18" t="s">
        <v>2947</v>
      </c>
      <c r="O1179" s="20" t="s">
        <v>6057</v>
      </c>
      <c r="P1179" s="17">
        <f t="shared" si="18"/>
        <v>12</v>
      </c>
    </row>
    <row r="1180" spans="1:16" x14ac:dyDescent="0.3">
      <c r="A1180" s="2" t="s">
        <v>59</v>
      </c>
      <c r="B1180" s="3" t="s">
        <v>59</v>
      </c>
      <c r="C1180" s="3" t="s">
        <v>145</v>
      </c>
      <c r="D1180" s="3" t="s">
        <v>206</v>
      </c>
      <c r="E1180" s="23" t="s">
        <v>220</v>
      </c>
      <c r="F1180" s="3" t="s">
        <v>223</v>
      </c>
      <c r="G1180" s="6" t="s">
        <v>1402</v>
      </c>
      <c r="H1180" s="15" t="s">
        <v>145</v>
      </c>
      <c r="I1180" s="15" t="s">
        <v>2573</v>
      </c>
      <c r="J1180" s="18" t="s">
        <v>3488</v>
      </c>
      <c r="K1180" s="18" t="s">
        <v>3922</v>
      </c>
      <c r="L1180" s="18" t="s">
        <v>2947</v>
      </c>
      <c r="M1180" s="18" t="s">
        <v>2947</v>
      </c>
      <c r="N1180" s="18" t="s">
        <v>2947</v>
      </c>
      <c r="O1180" s="20" t="s">
        <v>6058</v>
      </c>
      <c r="P1180" s="17">
        <f t="shared" si="18"/>
        <v>15</v>
      </c>
    </row>
    <row r="1181" spans="1:16" x14ac:dyDescent="0.3">
      <c r="A1181" s="2" t="s">
        <v>59</v>
      </c>
      <c r="B1181" s="3" t="s">
        <v>59</v>
      </c>
      <c r="C1181" s="3" t="s">
        <v>145</v>
      </c>
      <c r="D1181" s="3" t="s">
        <v>206</v>
      </c>
      <c r="E1181" s="23" t="s">
        <v>220</v>
      </c>
      <c r="F1181" s="3" t="s">
        <v>223</v>
      </c>
      <c r="G1181" s="6" t="s">
        <v>1403</v>
      </c>
      <c r="H1181" s="15" t="s">
        <v>145</v>
      </c>
      <c r="I1181" s="15" t="s">
        <v>2562</v>
      </c>
      <c r="J1181" s="18" t="s">
        <v>2947</v>
      </c>
      <c r="K1181" s="18" t="s">
        <v>3923</v>
      </c>
      <c r="L1181" s="18" t="s">
        <v>2947</v>
      </c>
      <c r="M1181" s="18" t="s">
        <v>2947</v>
      </c>
      <c r="N1181" s="18" t="s">
        <v>2947</v>
      </c>
      <c r="O1181" s="20" t="s">
        <v>6059</v>
      </c>
      <c r="P1181" s="17">
        <f t="shared" si="18"/>
        <v>15</v>
      </c>
    </row>
    <row r="1182" spans="1:16" x14ac:dyDescent="0.3">
      <c r="A1182" s="2" t="s">
        <v>60</v>
      </c>
      <c r="B1182" s="3" t="s">
        <v>60</v>
      </c>
      <c r="C1182" s="3" t="s">
        <v>146</v>
      </c>
      <c r="D1182" s="3" t="s">
        <v>172</v>
      </c>
      <c r="E1182" s="23" t="s">
        <v>219</v>
      </c>
      <c r="F1182" s="3" t="s">
        <v>223</v>
      </c>
      <c r="G1182" s="6" t="s">
        <v>1404</v>
      </c>
      <c r="H1182" s="15" t="s">
        <v>146</v>
      </c>
      <c r="I1182" s="15" t="s">
        <v>2654</v>
      </c>
      <c r="J1182" s="17" t="s">
        <v>2947</v>
      </c>
      <c r="K1182" s="17" t="s">
        <v>2947</v>
      </c>
      <c r="L1182" s="17" t="s">
        <v>2947</v>
      </c>
      <c r="M1182" s="17" t="s">
        <v>2947</v>
      </c>
      <c r="N1182" s="17" t="s">
        <v>2947</v>
      </c>
      <c r="O1182" s="20" t="s">
        <v>6060</v>
      </c>
      <c r="P1182" s="17">
        <f t="shared" si="18"/>
        <v>13</v>
      </c>
    </row>
    <row r="1183" spans="1:16" x14ac:dyDescent="0.3">
      <c r="A1183" s="2" t="s">
        <v>60</v>
      </c>
      <c r="B1183" s="3" t="s">
        <v>60</v>
      </c>
      <c r="C1183" s="3" t="s">
        <v>146</v>
      </c>
      <c r="D1183" s="3" t="s">
        <v>172</v>
      </c>
      <c r="E1183" s="23" t="s">
        <v>219</v>
      </c>
      <c r="F1183" s="3" t="s">
        <v>223</v>
      </c>
      <c r="G1183" s="6" t="s">
        <v>1405</v>
      </c>
      <c r="H1183" s="15" t="s">
        <v>146</v>
      </c>
      <c r="I1183" s="15" t="s">
        <v>2655</v>
      </c>
      <c r="J1183" s="17" t="s">
        <v>2947</v>
      </c>
      <c r="K1183" s="17" t="s">
        <v>2947</v>
      </c>
      <c r="L1183" s="17" t="s">
        <v>2947</v>
      </c>
      <c r="M1183" s="17" t="s">
        <v>2947</v>
      </c>
      <c r="N1183" s="17" t="s">
        <v>2947</v>
      </c>
      <c r="O1183" s="20" t="s">
        <v>6061</v>
      </c>
      <c r="P1183" s="17">
        <f t="shared" si="18"/>
        <v>14</v>
      </c>
    </row>
    <row r="1184" spans="1:16" x14ac:dyDescent="0.3">
      <c r="A1184" s="2" t="s">
        <v>60</v>
      </c>
      <c r="B1184" s="3" t="s">
        <v>60</v>
      </c>
      <c r="C1184" s="3" t="s">
        <v>146</v>
      </c>
      <c r="D1184" s="3" t="s">
        <v>172</v>
      </c>
      <c r="E1184" s="23" t="s">
        <v>219</v>
      </c>
      <c r="F1184" s="3" t="s">
        <v>223</v>
      </c>
      <c r="G1184" s="6" t="s">
        <v>1406</v>
      </c>
      <c r="H1184" s="15" t="s">
        <v>146</v>
      </c>
      <c r="I1184" s="15" t="s">
        <v>2655</v>
      </c>
      <c r="J1184" s="17" t="s">
        <v>2947</v>
      </c>
      <c r="K1184" s="17" t="s">
        <v>2947</v>
      </c>
      <c r="L1184" s="17" t="s">
        <v>2947</v>
      </c>
      <c r="M1184" s="17" t="s">
        <v>2947</v>
      </c>
      <c r="N1184" s="17" t="s">
        <v>2947</v>
      </c>
      <c r="O1184" s="20" t="s">
        <v>6062</v>
      </c>
      <c r="P1184" s="17">
        <f t="shared" si="18"/>
        <v>15</v>
      </c>
    </row>
    <row r="1185" spans="1:16" x14ac:dyDescent="0.3">
      <c r="A1185" s="2" t="s">
        <v>60</v>
      </c>
      <c r="B1185" s="3" t="s">
        <v>60</v>
      </c>
      <c r="C1185" s="3" t="s">
        <v>146</v>
      </c>
      <c r="D1185" s="3" t="s">
        <v>172</v>
      </c>
      <c r="E1185" s="23" t="s">
        <v>219</v>
      </c>
      <c r="F1185" s="3" t="s">
        <v>223</v>
      </c>
      <c r="G1185" s="6" t="s">
        <v>1407</v>
      </c>
      <c r="H1185" s="15" t="s">
        <v>146</v>
      </c>
      <c r="I1185" s="15" t="s">
        <v>2655</v>
      </c>
      <c r="J1185" s="17" t="s">
        <v>2947</v>
      </c>
      <c r="K1185" s="17" t="s">
        <v>2947</v>
      </c>
      <c r="L1185" s="17" t="s">
        <v>2947</v>
      </c>
      <c r="M1185" s="17" t="s">
        <v>2947</v>
      </c>
      <c r="N1185" s="17" t="s">
        <v>2947</v>
      </c>
      <c r="O1185" s="20" t="s">
        <v>6063</v>
      </c>
      <c r="P1185" s="17">
        <f t="shared" si="18"/>
        <v>14</v>
      </c>
    </row>
    <row r="1186" spans="1:16" x14ac:dyDescent="0.3">
      <c r="A1186" s="2" t="s">
        <v>60</v>
      </c>
      <c r="B1186" s="3" t="s">
        <v>60</v>
      </c>
      <c r="C1186" s="3" t="s">
        <v>146</v>
      </c>
      <c r="D1186" s="3" t="s">
        <v>172</v>
      </c>
      <c r="E1186" s="23" t="s">
        <v>219</v>
      </c>
      <c r="F1186" s="3" t="s">
        <v>223</v>
      </c>
      <c r="G1186" s="12" t="s">
        <v>1408</v>
      </c>
      <c r="H1186" s="15" t="s">
        <v>146</v>
      </c>
      <c r="I1186" s="15" t="s">
        <v>2656</v>
      </c>
      <c r="J1186" s="17" t="s">
        <v>2947</v>
      </c>
      <c r="K1186" s="17" t="s">
        <v>2947</v>
      </c>
      <c r="L1186" s="17" t="s">
        <v>2947</v>
      </c>
      <c r="M1186" s="17" t="s">
        <v>4360</v>
      </c>
      <c r="N1186" s="17" t="s">
        <v>4739</v>
      </c>
      <c r="O1186" s="20" t="s">
        <v>6064</v>
      </c>
      <c r="P1186" s="17">
        <f t="shared" si="18"/>
        <v>15</v>
      </c>
    </row>
    <row r="1187" spans="1:16" x14ac:dyDescent="0.3">
      <c r="A1187" s="2" t="s">
        <v>60</v>
      </c>
      <c r="B1187" s="3" t="s">
        <v>60</v>
      </c>
      <c r="C1187" s="3" t="s">
        <v>146</v>
      </c>
      <c r="D1187" s="3" t="s">
        <v>172</v>
      </c>
      <c r="E1187" s="23" t="s">
        <v>219</v>
      </c>
      <c r="F1187" s="3" t="s">
        <v>223</v>
      </c>
      <c r="G1187" s="12" t="s">
        <v>1409</v>
      </c>
      <c r="H1187" s="15" t="s">
        <v>146</v>
      </c>
      <c r="I1187" s="15" t="s">
        <v>2655</v>
      </c>
      <c r="J1187" s="17" t="s">
        <v>2947</v>
      </c>
      <c r="K1187" s="17" t="s">
        <v>2947</v>
      </c>
      <c r="L1187" s="17" t="s">
        <v>2947</v>
      </c>
      <c r="M1187" s="17" t="s">
        <v>2947</v>
      </c>
      <c r="N1187" s="17" t="s">
        <v>2947</v>
      </c>
      <c r="O1187" s="20" t="s">
        <v>6065</v>
      </c>
      <c r="P1187" s="17">
        <f t="shared" si="18"/>
        <v>16</v>
      </c>
    </row>
    <row r="1188" spans="1:16" x14ac:dyDescent="0.3">
      <c r="A1188" s="2" t="s">
        <v>60</v>
      </c>
      <c r="B1188" s="3" t="s">
        <v>60</v>
      </c>
      <c r="C1188" s="3" t="s">
        <v>146</v>
      </c>
      <c r="D1188" s="3" t="s">
        <v>172</v>
      </c>
      <c r="E1188" s="23" t="s">
        <v>219</v>
      </c>
      <c r="F1188" s="3" t="s">
        <v>223</v>
      </c>
      <c r="G1188" s="12" t="s">
        <v>1410</v>
      </c>
      <c r="H1188" s="15" t="s">
        <v>146</v>
      </c>
      <c r="I1188" s="15" t="s">
        <v>1949</v>
      </c>
      <c r="J1188" s="17" t="s">
        <v>2947</v>
      </c>
      <c r="K1188" s="17" t="s">
        <v>2947</v>
      </c>
      <c r="L1188" s="17" t="s">
        <v>2947</v>
      </c>
      <c r="M1188" s="17" t="s">
        <v>2947</v>
      </c>
      <c r="N1188" s="17" t="s">
        <v>4740</v>
      </c>
      <c r="O1188" s="20" t="s">
        <v>6066</v>
      </c>
      <c r="P1188" s="17">
        <f t="shared" si="18"/>
        <v>11</v>
      </c>
    </row>
    <row r="1189" spans="1:16" x14ac:dyDescent="0.3">
      <c r="A1189" s="2" t="s">
        <v>60</v>
      </c>
      <c r="B1189" s="3" t="s">
        <v>60</v>
      </c>
      <c r="C1189" s="3" t="s">
        <v>146</v>
      </c>
      <c r="D1189" s="3" t="s">
        <v>172</v>
      </c>
      <c r="E1189" s="23" t="s">
        <v>219</v>
      </c>
      <c r="F1189" s="3" t="s">
        <v>223</v>
      </c>
      <c r="G1189" s="12" t="s">
        <v>1411</v>
      </c>
      <c r="H1189" s="15" t="s">
        <v>146</v>
      </c>
      <c r="I1189" s="15" t="s">
        <v>2657</v>
      </c>
      <c r="J1189" s="17" t="s">
        <v>2947</v>
      </c>
      <c r="K1189" s="17" t="s">
        <v>2947</v>
      </c>
      <c r="L1189" s="17" t="s">
        <v>2947</v>
      </c>
      <c r="M1189" s="17" t="s">
        <v>4361</v>
      </c>
      <c r="N1189" s="17" t="s">
        <v>4411</v>
      </c>
      <c r="O1189" s="20" t="s">
        <v>6067</v>
      </c>
      <c r="P1189" s="17">
        <f t="shared" si="18"/>
        <v>15</v>
      </c>
    </row>
    <row r="1190" spans="1:16" x14ac:dyDescent="0.3">
      <c r="A1190" s="2" t="s">
        <v>60</v>
      </c>
      <c r="B1190" s="3" t="s">
        <v>60</v>
      </c>
      <c r="C1190" s="3" t="s">
        <v>146</v>
      </c>
      <c r="D1190" s="3" t="s">
        <v>172</v>
      </c>
      <c r="E1190" s="23" t="s">
        <v>219</v>
      </c>
      <c r="F1190" s="3" t="s">
        <v>223</v>
      </c>
      <c r="G1190" s="12" t="s">
        <v>1412</v>
      </c>
      <c r="H1190" s="15" t="s">
        <v>146</v>
      </c>
      <c r="I1190" s="15" t="s">
        <v>2656</v>
      </c>
      <c r="J1190" s="17" t="s">
        <v>2947</v>
      </c>
      <c r="K1190" s="17" t="s">
        <v>2947</v>
      </c>
      <c r="L1190" s="17" t="s">
        <v>2947</v>
      </c>
      <c r="M1190" s="17" t="s">
        <v>2947</v>
      </c>
      <c r="N1190" s="17" t="s">
        <v>2947</v>
      </c>
      <c r="O1190" s="20" t="s">
        <v>6068</v>
      </c>
      <c r="P1190" s="17">
        <f t="shared" si="18"/>
        <v>11</v>
      </c>
    </row>
    <row r="1191" spans="1:16" x14ac:dyDescent="0.3">
      <c r="A1191" s="2" t="s">
        <v>60</v>
      </c>
      <c r="B1191" s="3" t="s">
        <v>60</v>
      </c>
      <c r="C1191" s="3" t="s">
        <v>146</v>
      </c>
      <c r="D1191" s="3" t="s">
        <v>172</v>
      </c>
      <c r="E1191" s="23" t="s">
        <v>219</v>
      </c>
      <c r="F1191" s="3" t="s">
        <v>223</v>
      </c>
      <c r="G1191" s="12" t="s">
        <v>1413</v>
      </c>
      <c r="H1191" s="15" t="s">
        <v>146</v>
      </c>
      <c r="I1191" s="15" t="s">
        <v>2658</v>
      </c>
      <c r="J1191" s="17" t="s">
        <v>3489</v>
      </c>
      <c r="K1191" s="17" t="s">
        <v>2947</v>
      </c>
      <c r="L1191" s="17" t="s">
        <v>2947</v>
      </c>
      <c r="M1191" s="17" t="s">
        <v>2947</v>
      </c>
      <c r="N1191" s="17" t="s">
        <v>4508</v>
      </c>
      <c r="O1191" s="20" t="s">
        <v>6069</v>
      </c>
      <c r="P1191" s="17">
        <f t="shared" si="18"/>
        <v>10</v>
      </c>
    </row>
    <row r="1192" spans="1:16" x14ac:dyDescent="0.3">
      <c r="A1192" s="2" t="s">
        <v>60</v>
      </c>
      <c r="B1192" s="3" t="s">
        <v>60</v>
      </c>
      <c r="C1192" s="3" t="s">
        <v>146</v>
      </c>
      <c r="D1192" s="3" t="s">
        <v>172</v>
      </c>
      <c r="E1192" s="23" t="s">
        <v>220</v>
      </c>
      <c r="F1192" s="3" t="s">
        <v>223</v>
      </c>
      <c r="G1192" s="6" t="s">
        <v>1414</v>
      </c>
      <c r="H1192" s="15" t="s">
        <v>146</v>
      </c>
      <c r="I1192" s="15" t="s">
        <v>2659</v>
      </c>
      <c r="J1192" s="18" t="s">
        <v>2947</v>
      </c>
      <c r="K1192" s="18" t="s">
        <v>3924</v>
      </c>
      <c r="L1192" s="18" t="s">
        <v>2947</v>
      </c>
      <c r="M1192" s="18" t="s">
        <v>2947</v>
      </c>
      <c r="N1192" s="18" t="s">
        <v>4488</v>
      </c>
      <c r="O1192" s="20" t="s">
        <v>6070</v>
      </c>
      <c r="P1192" s="17">
        <f t="shared" si="18"/>
        <v>14</v>
      </c>
    </row>
    <row r="1193" spans="1:16" x14ac:dyDescent="0.3">
      <c r="A1193" s="2" t="s">
        <v>60</v>
      </c>
      <c r="B1193" s="3" t="s">
        <v>60</v>
      </c>
      <c r="C1193" s="3" t="s">
        <v>146</v>
      </c>
      <c r="D1193" s="3" t="s">
        <v>172</v>
      </c>
      <c r="E1193" s="23" t="s">
        <v>220</v>
      </c>
      <c r="F1193" s="3" t="s">
        <v>223</v>
      </c>
      <c r="G1193" s="7" t="s">
        <v>1415</v>
      </c>
      <c r="H1193" s="15" t="s">
        <v>146</v>
      </c>
      <c r="I1193" s="15" t="s">
        <v>1938</v>
      </c>
      <c r="J1193" s="18" t="s">
        <v>3197</v>
      </c>
      <c r="K1193" s="18" t="s">
        <v>3925</v>
      </c>
      <c r="L1193" s="18" t="s">
        <v>2947</v>
      </c>
      <c r="M1193" s="18" t="s">
        <v>2947</v>
      </c>
      <c r="N1193" s="18" t="s">
        <v>4741</v>
      </c>
      <c r="O1193" s="20" t="s">
        <v>6071</v>
      </c>
      <c r="P1193" s="17">
        <f t="shared" si="18"/>
        <v>14</v>
      </c>
    </row>
    <row r="1194" spans="1:16" x14ac:dyDescent="0.3">
      <c r="A1194" s="2" t="s">
        <v>60</v>
      </c>
      <c r="B1194" s="3" t="s">
        <v>60</v>
      </c>
      <c r="C1194" s="3" t="s">
        <v>146</v>
      </c>
      <c r="D1194" s="3" t="s">
        <v>172</v>
      </c>
      <c r="E1194" s="23" t="s">
        <v>220</v>
      </c>
      <c r="F1194" s="3" t="s">
        <v>223</v>
      </c>
      <c r="G1194" s="7" t="s">
        <v>1416</v>
      </c>
      <c r="H1194" s="15" t="s">
        <v>146</v>
      </c>
      <c r="I1194" s="15" t="s">
        <v>2660</v>
      </c>
      <c r="J1194" s="18" t="s">
        <v>3490</v>
      </c>
      <c r="K1194" s="18" t="s">
        <v>3686</v>
      </c>
      <c r="L1194" s="18" t="s">
        <v>2947</v>
      </c>
      <c r="M1194" s="18" t="s">
        <v>2947</v>
      </c>
      <c r="N1194" s="18" t="s">
        <v>2947</v>
      </c>
      <c r="O1194" s="20" t="s">
        <v>6072</v>
      </c>
      <c r="P1194" s="17">
        <f t="shared" si="18"/>
        <v>16</v>
      </c>
    </row>
    <row r="1195" spans="1:16" x14ac:dyDescent="0.3">
      <c r="A1195" s="2" t="s">
        <v>60</v>
      </c>
      <c r="B1195" s="3" t="s">
        <v>60</v>
      </c>
      <c r="C1195" s="3" t="s">
        <v>146</v>
      </c>
      <c r="D1195" s="3" t="s">
        <v>172</v>
      </c>
      <c r="E1195" s="23" t="s">
        <v>220</v>
      </c>
      <c r="F1195" s="3" t="s">
        <v>223</v>
      </c>
      <c r="G1195" s="7" t="s">
        <v>1417</v>
      </c>
      <c r="H1195" s="15" t="s">
        <v>146</v>
      </c>
      <c r="I1195" s="15" t="s">
        <v>2661</v>
      </c>
      <c r="J1195" s="18" t="s">
        <v>2947</v>
      </c>
      <c r="K1195" s="18" t="s">
        <v>3686</v>
      </c>
      <c r="L1195" s="18" t="s">
        <v>2947</v>
      </c>
      <c r="M1195" s="18" t="s">
        <v>2947</v>
      </c>
      <c r="N1195" s="18" t="s">
        <v>2947</v>
      </c>
      <c r="O1195" s="20" t="s">
        <v>6073</v>
      </c>
      <c r="P1195" s="17">
        <f t="shared" si="18"/>
        <v>16</v>
      </c>
    </row>
    <row r="1196" spans="1:16" x14ac:dyDescent="0.3">
      <c r="A1196" s="2" t="s">
        <v>60</v>
      </c>
      <c r="B1196" s="3" t="s">
        <v>60</v>
      </c>
      <c r="C1196" s="3" t="s">
        <v>146</v>
      </c>
      <c r="D1196" s="3" t="s">
        <v>172</v>
      </c>
      <c r="E1196" s="23" t="s">
        <v>220</v>
      </c>
      <c r="F1196" s="3" t="s">
        <v>223</v>
      </c>
      <c r="G1196" s="6" t="s">
        <v>1418</v>
      </c>
      <c r="H1196" s="15" t="s">
        <v>146</v>
      </c>
      <c r="I1196" s="15" t="s">
        <v>2662</v>
      </c>
      <c r="J1196" s="18" t="s">
        <v>2947</v>
      </c>
      <c r="K1196" s="18" t="s">
        <v>2947</v>
      </c>
      <c r="L1196" s="18" t="s">
        <v>2947</v>
      </c>
      <c r="M1196" s="18" t="s">
        <v>2947</v>
      </c>
      <c r="N1196" s="18" t="s">
        <v>2947</v>
      </c>
      <c r="O1196" s="20" t="s">
        <v>6074</v>
      </c>
      <c r="P1196" s="17">
        <f t="shared" si="18"/>
        <v>17</v>
      </c>
    </row>
    <row r="1197" spans="1:16" x14ac:dyDescent="0.3">
      <c r="A1197" s="2" t="s">
        <v>60</v>
      </c>
      <c r="B1197" s="3" t="s">
        <v>60</v>
      </c>
      <c r="C1197" s="3" t="s">
        <v>146</v>
      </c>
      <c r="D1197" s="3" t="s">
        <v>172</v>
      </c>
      <c r="E1197" s="23" t="s">
        <v>220</v>
      </c>
      <c r="F1197" s="3" t="s">
        <v>223</v>
      </c>
      <c r="G1197" s="6" t="s">
        <v>1419</v>
      </c>
      <c r="H1197" s="15" t="s">
        <v>146</v>
      </c>
      <c r="I1197" s="15" t="s">
        <v>2663</v>
      </c>
      <c r="J1197" s="18" t="s">
        <v>2947</v>
      </c>
      <c r="K1197" s="18" t="s">
        <v>3925</v>
      </c>
      <c r="L1197" s="18" t="s">
        <v>2947</v>
      </c>
      <c r="M1197" s="18" t="s">
        <v>2947</v>
      </c>
      <c r="N1197" s="18" t="s">
        <v>2947</v>
      </c>
      <c r="O1197" s="20" t="s">
        <v>6075</v>
      </c>
      <c r="P1197" s="17">
        <f t="shared" si="18"/>
        <v>15</v>
      </c>
    </row>
    <row r="1198" spans="1:16" x14ac:dyDescent="0.3">
      <c r="A1198" s="2" t="s">
        <v>60</v>
      </c>
      <c r="B1198" s="3" t="s">
        <v>60</v>
      </c>
      <c r="C1198" s="3" t="s">
        <v>146</v>
      </c>
      <c r="D1198" s="3" t="s">
        <v>172</v>
      </c>
      <c r="E1198" s="23" t="s">
        <v>220</v>
      </c>
      <c r="F1198" s="3" t="s">
        <v>223</v>
      </c>
      <c r="G1198" s="6" t="s">
        <v>1420</v>
      </c>
      <c r="H1198" s="15" t="s">
        <v>146</v>
      </c>
      <c r="I1198" s="15" t="s">
        <v>2661</v>
      </c>
      <c r="J1198" s="18" t="s">
        <v>2947</v>
      </c>
      <c r="K1198" s="18" t="s">
        <v>3925</v>
      </c>
      <c r="L1198" s="18" t="s">
        <v>2947</v>
      </c>
      <c r="M1198" s="18" t="s">
        <v>2947</v>
      </c>
      <c r="N1198" s="18" t="s">
        <v>2947</v>
      </c>
      <c r="O1198" s="20" t="s">
        <v>6076</v>
      </c>
      <c r="P1198" s="17">
        <f t="shared" si="18"/>
        <v>13</v>
      </c>
    </row>
    <row r="1199" spans="1:16" x14ac:dyDescent="0.3">
      <c r="A1199" s="2" t="s">
        <v>60</v>
      </c>
      <c r="B1199" s="3" t="s">
        <v>60</v>
      </c>
      <c r="C1199" s="3" t="s">
        <v>146</v>
      </c>
      <c r="D1199" s="3" t="s">
        <v>172</v>
      </c>
      <c r="E1199" s="23" t="s">
        <v>220</v>
      </c>
      <c r="F1199" s="3" t="s">
        <v>223</v>
      </c>
      <c r="G1199" s="6" t="s">
        <v>1421</v>
      </c>
      <c r="H1199" s="15" t="s">
        <v>146</v>
      </c>
      <c r="I1199" s="15" t="s">
        <v>1940</v>
      </c>
      <c r="J1199" s="18" t="s">
        <v>2947</v>
      </c>
      <c r="K1199" s="18" t="s">
        <v>3689</v>
      </c>
      <c r="L1199" s="18" t="s">
        <v>2947</v>
      </c>
      <c r="M1199" s="18" t="s">
        <v>2947</v>
      </c>
      <c r="N1199" s="18" t="s">
        <v>4390</v>
      </c>
      <c r="O1199" s="20" t="s">
        <v>6077</v>
      </c>
      <c r="P1199" s="17">
        <f t="shared" si="18"/>
        <v>13</v>
      </c>
    </row>
    <row r="1200" spans="1:16" x14ac:dyDescent="0.3">
      <c r="A1200" s="2" t="s">
        <v>60</v>
      </c>
      <c r="B1200" s="3" t="s">
        <v>60</v>
      </c>
      <c r="C1200" s="3" t="s">
        <v>146</v>
      </c>
      <c r="D1200" s="3" t="s">
        <v>172</v>
      </c>
      <c r="E1200" s="23" t="s">
        <v>220</v>
      </c>
      <c r="F1200" s="3" t="s">
        <v>223</v>
      </c>
      <c r="G1200" s="7" t="s">
        <v>1422</v>
      </c>
      <c r="H1200" s="15" t="s">
        <v>146</v>
      </c>
      <c r="I1200" s="15" t="s">
        <v>2664</v>
      </c>
      <c r="J1200" s="18" t="s">
        <v>3096</v>
      </c>
      <c r="K1200" s="18" t="s">
        <v>3925</v>
      </c>
      <c r="L1200" s="18" t="s">
        <v>2947</v>
      </c>
      <c r="M1200" s="18" t="s">
        <v>2947</v>
      </c>
      <c r="N1200" s="18" t="s">
        <v>2947</v>
      </c>
      <c r="O1200" s="20" t="s">
        <v>6078</v>
      </c>
      <c r="P1200" s="17">
        <f t="shared" si="18"/>
        <v>12</v>
      </c>
    </row>
    <row r="1201" spans="1:16" x14ac:dyDescent="0.3">
      <c r="A1201" s="2" t="s">
        <v>60</v>
      </c>
      <c r="B1201" s="3" t="s">
        <v>60</v>
      </c>
      <c r="C1201" s="3" t="s">
        <v>146</v>
      </c>
      <c r="D1201" s="3" t="s">
        <v>172</v>
      </c>
      <c r="E1201" s="23" t="s">
        <v>220</v>
      </c>
      <c r="F1201" s="3" t="s">
        <v>223</v>
      </c>
      <c r="G1201" s="6" t="s">
        <v>1423</v>
      </c>
      <c r="H1201" s="15" t="s">
        <v>146</v>
      </c>
      <c r="I1201" s="15" t="s">
        <v>1942</v>
      </c>
      <c r="J1201" s="18" t="s">
        <v>2954</v>
      </c>
      <c r="K1201" s="18" t="s">
        <v>3926</v>
      </c>
      <c r="L1201" s="18" t="s">
        <v>2947</v>
      </c>
      <c r="M1201" s="18" t="s">
        <v>2947</v>
      </c>
      <c r="N1201" s="18" t="s">
        <v>2947</v>
      </c>
      <c r="O1201" s="20" t="s">
        <v>6079</v>
      </c>
      <c r="P1201" s="17">
        <f t="shared" si="18"/>
        <v>10</v>
      </c>
    </row>
    <row r="1202" spans="1:16" x14ac:dyDescent="0.3">
      <c r="A1202" s="2" t="s">
        <v>61</v>
      </c>
      <c r="B1202" s="3" t="s">
        <v>61</v>
      </c>
      <c r="C1202" s="3" t="s">
        <v>147</v>
      </c>
      <c r="D1202" s="3" t="s">
        <v>182</v>
      </c>
      <c r="E1202" s="23" t="s">
        <v>219</v>
      </c>
      <c r="F1202" s="3" t="s">
        <v>223</v>
      </c>
      <c r="G1202" s="6" t="s">
        <v>1424</v>
      </c>
      <c r="H1202" s="15" t="s">
        <v>147</v>
      </c>
      <c r="I1202" s="15" t="s">
        <v>2665</v>
      </c>
      <c r="J1202" s="17" t="s">
        <v>2947</v>
      </c>
      <c r="K1202" s="17" t="s">
        <v>2947</v>
      </c>
      <c r="L1202" s="17" t="s">
        <v>2947</v>
      </c>
      <c r="M1202" s="17" t="s">
        <v>4362</v>
      </c>
      <c r="N1202" s="17" t="s">
        <v>2947</v>
      </c>
      <c r="O1202" s="20" t="s">
        <v>6080</v>
      </c>
      <c r="P1202" s="17">
        <f t="shared" si="18"/>
        <v>15</v>
      </c>
    </row>
    <row r="1203" spans="1:16" x14ac:dyDescent="0.3">
      <c r="A1203" s="2" t="s">
        <v>61</v>
      </c>
      <c r="B1203" s="3" t="s">
        <v>61</v>
      </c>
      <c r="C1203" s="3" t="s">
        <v>147</v>
      </c>
      <c r="D1203" s="3" t="s">
        <v>182</v>
      </c>
      <c r="E1203" s="23" t="s">
        <v>219</v>
      </c>
      <c r="F1203" s="3" t="s">
        <v>223</v>
      </c>
      <c r="G1203" s="6" t="s">
        <v>1425</v>
      </c>
      <c r="H1203" s="15" t="s">
        <v>147</v>
      </c>
      <c r="I1203" s="15" t="s">
        <v>2666</v>
      </c>
      <c r="J1203" s="17" t="s">
        <v>2947</v>
      </c>
      <c r="K1203" s="17" t="s">
        <v>2947</v>
      </c>
      <c r="L1203" s="17" t="s">
        <v>2947</v>
      </c>
      <c r="M1203" s="17" t="s">
        <v>4291</v>
      </c>
      <c r="N1203" s="17" t="s">
        <v>2947</v>
      </c>
      <c r="O1203" s="20" t="s">
        <v>6081</v>
      </c>
      <c r="P1203" s="17">
        <f t="shared" si="18"/>
        <v>13</v>
      </c>
    </row>
    <row r="1204" spans="1:16" x14ac:dyDescent="0.3">
      <c r="A1204" s="2" t="s">
        <v>61</v>
      </c>
      <c r="B1204" s="3" t="s">
        <v>61</v>
      </c>
      <c r="C1204" s="3" t="s">
        <v>147</v>
      </c>
      <c r="D1204" s="3" t="s">
        <v>182</v>
      </c>
      <c r="E1204" s="23" t="s">
        <v>219</v>
      </c>
      <c r="F1204" s="3" t="s">
        <v>223</v>
      </c>
      <c r="G1204" s="6" t="s">
        <v>1426</v>
      </c>
      <c r="H1204" s="15" t="s">
        <v>147</v>
      </c>
      <c r="I1204" s="15" t="s">
        <v>2122</v>
      </c>
      <c r="J1204" s="17" t="s">
        <v>3139</v>
      </c>
      <c r="K1204" s="17" t="s">
        <v>2947</v>
      </c>
      <c r="L1204" s="17" t="s">
        <v>2947</v>
      </c>
      <c r="M1204" s="17" t="s">
        <v>2947</v>
      </c>
      <c r="N1204" s="17" t="s">
        <v>2947</v>
      </c>
      <c r="O1204" s="20" t="s">
        <v>6082</v>
      </c>
      <c r="P1204" s="17">
        <f t="shared" si="18"/>
        <v>15</v>
      </c>
    </row>
    <row r="1205" spans="1:16" x14ac:dyDescent="0.3">
      <c r="A1205" s="2" t="s">
        <v>61</v>
      </c>
      <c r="B1205" s="3" t="s">
        <v>61</v>
      </c>
      <c r="C1205" s="3" t="s">
        <v>147</v>
      </c>
      <c r="D1205" s="3" t="s">
        <v>182</v>
      </c>
      <c r="E1205" s="23" t="s">
        <v>219</v>
      </c>
      <c r="F1205" s="3" t="s">
        <v>223</v>
      </c>
      <c r="G1205" s="12" t="s">
        <v>1427</v>
      </c>
      <c r="H1205" s="15" t="s">
        <v>147</v>
      </c>
      <c r="I1205" s="15" t="s">
        <v>2667</v>
      </c>
      <c r="J1205" s="17" t="s">
        <v>2947</v>
      </c>
      <c r="K1205" s="17" t="s">
        <v>2947</v>
      </c>
      <c r="L1205" s="17" t="s">
        <v>2947</v>
      </c>
      <c r="M1205" s="17" t="s">
        <v>2947</v>
      </c>
      <c r="N1205" s="17" t="s">
        <v>2947</v>
      </c>
      <c r="O1205" s="20" t="s">
        <v>6083</v>
      </c>
      <c r="P1205" s="17">
        <f t="shared" si="18"/>
        <v>11</v>
      </c>
    </row>
    <row r="1206" spans="1:16" x14ac:dyDescent="0.3">
      <c r="A1206" s="2" t="s">
        <v>61</v>
      </c>
      <c r="B1206" s="3" t="s">
        <v>61</v>
      </c>
      <c r="C1206" s="3" t="s">
        <v>147</v>
      </c>
      <c r="D1206" s="3" t="s">
        <v>182</v>
      </c>
      <c r="E1206" s="23" t="s">
        <v>219</v>
      </c>
      <c r="F1206" s="3" t="s">
        <v>223</v>
      </c>
      <c r="G1206" s="12" t="s">
        <v>1428</v>
      </c>
      <c r="H1206" s="15" t="s">
        <v>147</v>
      </c>
      <c r="I1206" s="15" t="s">
        <v>2143</v>
      </c>
      <c r="J1206" s="17" t="s">
        <v>2947</v>
      </c>
      <c r="K1206" s="17" t="s">
        <v>2947</v>
      </c>
      <c r="L1206" s="17" t="s">
        <v>2947</v>
      </c>
      <c r="M1206" s="17" t="s">
        <v>2947</v>
      </c>
      <c r="N1206" s="17" t="s">
        <v>4742</v>
      </c>
      <c r="O1206" s="20" t="s">
        <v>6084</v>
      </c>
      <c r="P1206" s="17">
        <f t="shared" si="18"/>
        <v>15</v>
      </c>
    </row>
    <row r="1207" spans="1:16" x14ac:dyDescent="0.3">
      <c r="A1207" s="2" t="s">
        <v>61</v>
      </c>
      <c r="B1207" s="3" t="s">
        <v>61</v>
      </c>
      <c r="C1207" s="3" t="s">
        <v>147</v>
      </c>
      <c r="D1207" s="3" t="s">
        <v>182</v>
      </c>
      <c r="E1207" s="23" t="s">
        <v>219</v>
      </c>
      <c r="F1207" s="3" t="s">
        <v>223</v>
      </c>
      <c r="G1207" s="12" t="s">
        <v>1429</v>
      </c>
      <c r="H1207" s="15" t="s">
        <v>147</v>
      </c>
      <c r="I1207" s="15" t="s">
        <v>2152</v>
      </c>
      <c r="J1207" s="17" t="s">
        <v>2995</v>
      </c>
      <c r="K1207" s="17" t="s">
        <v>2947</v>
      </c>
      <c r="L1207" s="17" t="s">
        <v>2947</v>
      </c>
      <c r="M1207" s="17" t="s">
        <v>2947</v>
      </c>
      <c r="N1207" s="17" t="s">
        <v>2947</v>
      </c>
      <c r="O1207" s="20" t="s">
        <v>6085</v>
      </c>
      <c r="P1207" s="17">
        <f t="shared" si="18"/>
        <v>14</v>
      </c>
    </row>
    <row r="1208" spans="1:16" x14ac:dyDescent="0.3">
      <c r="A1208" s="2" t="s">
        <v>61</v>
      </c>
      <c r="B1208" s="3" t="s">
        <v>61</v>
      </c>
      <c r="C1208" s="3" t="s">
        <v>147</v>
      </c>
      <c r="D1208" s="3" t="s">
        <v>182</v>
      </c>
      <c r="E1208" s="23" t="s">
        <v>219</v>
      </c>
      <c r="F1208" s="3" t="s">
        <v>223</v>
      </c>
      <c r="G1208" s="12" t="s">
        <v>1430</v>
      </c>
      <c r="H1208" s="15" t="s">
        <v>147</v>
      </c>
      <c r="I1208" s="15" t="s">
        <v>182</v>
      </c>
      <c r="J1208" s="17" t="s">
        <v>2947</v>
      </c>
      <c r="K1208" s="17" t="s">
        <v>2947</v>
      </c>
      <c r="L1208" s="17" t="s">
        <v>2947</v>
      </c>
      <c r="M1208" s="17" t="s">
        <v>2947</v>
      </c>
      <c r="N1208" s="17" t="s">
        <v>4360</v>
      </c>
      <c r="O1208" s="20" t="s">
        <v>6086</v>
      </c>
      <c r="P1208" s="17">
        <f t="shared" si="18"/>
        <v>13</v>
      </c>
    </row>
    <row r="1209" spans="1:16" x14ac:dyDescent="0.3">
      <c r="A1209" s="2" t="s">
        <v>61</v>
      </c>
      <c r="B1209" s="3" t="s">
        <v>61</v>
      </c>
      <c r="C1209" s="3" t="s">
        <v>147</v>
      </c>
      <c r="D1209" s="3" t="s">
        <v>182</v>
      </c>
      <c r="E1209" s="23" t="s">
        <v>219</v>
      </c>
      <c r="F1209" s="3" t="s">
        <v>223</v>
      </c>
      <c r="G1209" s="12" t="s">
        <v>1431</v>
      </c>
      <c r="H1209" s="15" t="s">
        <v>147</v>
      </c>
      <c r="I1209" s="15" t="s">
        <v>2256</v>
      </c>
      <c r="J1209" s="17" t="s">
        <v>3491</v>
      </c>
      <c r="K1209" s="17" t="s">
        <v>2947</v>
      </c>
      <c r="L1209" s="17" t="s">
        <v>2947</v>
      </c>
      <c r="M1209" s="17" t="s">
        <v>2947</v>
      </c>
      <c r="N1209" s="17" t="s">
        <v>2947</v>
      </c>
      <c r="O1209" s="20" t="s">
        <v>6087</v>
      </c>
      <c r="P1209" s="17">
        <f t="shared" si="18"/>
        <v>12</v>
      </c>
    </row>
    <row r="1210" spans="1:16" x14ac:dyDescent="0.3">
      <c r="A1210" s="2" t="s">
        <v>61</v>
      </c>
      <c r="B1210" s="3" t="s">
        <v>61</v>
      </c>
      <c r="C1210" s="3" t="s">
        <v>147</v>
      </c>
      <c r="D1210" s="3" t="s">
        <v>182</v>
      </c>
      <c r="E1210" s="23" t="s">
        <v>219</v>
      </c>
      <c r="F1210" s="3" t="s">
        <v>223</v>
      </c>
      <c r="G1210" s="12" t="s">
        <v>1432</v>
      </c>
      <c r="H1210" s="15" t="s">
        <v>147</v>
      </c>
      <c r="I1210" s="15" t="s">
        <v>182</v>
      </c>
      <c r="J1210" s="17" t="s">
        <v>2947</v>
      </c>
      <c r="K1210" s="17" t="s">
        <v>2947</v>
      </c>
      <c r="L1210" s="17" t="s">
        <v>2947</v>
      </c>
      <c r="M1210" s="17" t="s">
        <v>2947</v>
      </c>
      <c r="N1210" s="17" t="s">
        <v>4743</v>
      </c>
      <c r="O1210" s="20" t="s">
        <v>6088</v>
      </c>
      <c r="P1210" s="17">
        <f t="shared" si="18"/>
        <v>16</v>
      </c>
    </row>
    <row r="1211" spans="1:16" x14ac:dyDescent="0.3">
      <c r="A1211" s="2" t="s">
        <v>61</v>
      </c>
      <c r="B1211" s="3" t="s">
        <v>61</v>
      </c>
      <c r="C1211" s="3" t="s">
        <v>147</v>
      </c>
      <c r="D1211" s="3" t="s">
        <v>182</v>
      </c>
      <c r="E1211" s="23" t="s">
        <v>219</v>
      </c>
      <c r="F1211" s="3" t="s">
        <v>223</v>
      </c>
      <c r="G1211" s="12" t="s">
        <v>1433</v>
      </c>
      <c r="H1211" s="15" t="s">
        <v>147</v>
      </c>
      <c r="I1211" s="15" t="s">
        <v>2122</v>
      </c>
      <c r="J1211" s="17" t="s">
        <v>2947</v>
      </c>
      <c r="K1211" s="17" t="s">
        <v>2947</v>
      </c>
      <c r="L1211" s="17" t="s">
        <v>2947</v>
      </c>
      <c r="M1211" s="17" t="s">
        <v>2947</v>
      </c>
      <c r="N1211" s="17" t="s">
        <v>2947</v>
      </c>
      <c r="O1211" s="20" t="s">
        <v>6089</v>
      </c>
      <c r="P1211" s="17">
        <f t="shared" si="18"/>
        <v>15</v>
      </c>
    </row>
    <row r="1212" spans="1:16" x14ac:dyDescent="0.3">
      <c r="A1212" s="2" t="s">
        <v>61</v>
      </c>
      <c r="B1212" s="3" t="s">
        <v>61</v>
      </c>
      <c r="C1212" s="3" t="s">
        <v>147</v>
      </c>
      <c r="D1212" s="3" t="s">
        <v>182</v>
      </c>
      <c r="E1212" s="23" t="s">
        <v>220</v>
      </c>
      <c r="F1212" s="3" t="s">
        <v>223</v>
      </c>
      <c r="G1212" s="6" t="s">
        <v>1434</v>
      </c>
      <c r="H1212" s="15" t="s">
        <v>147</v>
      </c>
      <c r="I1212" s="15" t="s">
        <v>2668</v>
      </c>
      <c r="J1212" s="18" t="s">
        <v>2947</v>
      </c>
      <c r="K1212" s="18" t="s">
        <v>2947</v>
      </c>
      <c r="L1212" s="18" t="s">
        <v>2947</v>
      </c>
      <c r="M1212" s="18" t="s">
        <v>2947</v>
      </c>
      <c r="N1212" s="18" t="s">
        <v>2947</v>
      </c>
      <c r="O1212" s="20" t="s">
        <v>6090</v>
      </c>
      <c r="P1212" s="17">
        <f t="shared" si="18"/>
        <v>13</v>
      </c>
    </row>
    <row r="1213" spans="1:16" x14ac:dyDescent="0.3">
      <c r="A1213" s="2" t="s">
        <v>61</v>
      </c>
      <c r="B1213" s="3" t="s">
        <v>61</v>
      </c>
      <c r="C1213" s="3" t="s">
        <v>147</v>
      </c>
      <c r="D1213" s="3" t="s">
        <v>182</v>
      </c>
      <c r="E1213" s="23" t="s">
        <v>220</v>
      </c>
      <c r="F1213" s="3" t="s">
        <v>223</v>
      </c>
      <c r="G1213" s="6" t="s">
        <v>1435</v>
      </c>
      <c r="H1213" s="15" t="s">
        <v>147</v>
      </c>
      <c r="I1213" s="15" t="s">
        <v>2666</v>
      </c>
      <c r="J1213" s="18" t="s">
        <v>2947</v>
      </c>
      <c r="K1213" s="18" t="s">
        <v>2947</v>
      </c>
      <c r="L1213" s="18" t="s">
        <v>2947</v>
      </c>
      <c r="M1213" s="18" t="s">
        <v>2947</v>
      </c>
      <c r="N1213" s="18" t="s">
        <v>2947</v>
      </c>
      <c r="O1213" s="20" t="s">
        <v>6091</v>
      </c>
      <c r="P1213" s="17">
        <f t="shared" si="18"/>
        <v>15</v>
      </c>
    </row>
    <row r="1214" spans="1:16" x14ac:dyDescent="0.3">
      <c r="A1214" s="2" t="s">
        <v>61</v>
      </c>
      <c r="B1214" s="3" t="s">
        <v>61</v>
      </c>
      <c r="C1214" s="3" t="s">
        <v>147</v>
      </c>
      <c r="D1214" s="3" t="s">
        <v>182</v>
      </c>
      <c r="E1214" s="23" t="s">
        <v>220</v>
      </c>
      <c r="F1214" s="3" t="s">
        <v>223</v>
      </c>
      <c r="G1214" s="6" t="s">
        <v>1436</v>
      </c>
      <c r="H1214" s="15" t="s">
        <v>147</v>
      </c>
      <c r="I1214" s="15" t="s">
        <v>2123</v>
      </c>
      <c r="J1214" s="18" t="s">
        <v>3492</v>
      </c>
      <c r="K1214" s="18" t="s">
        <v>2947</v>
      </c>
      <c r="L1214" s="18" t="s">
        <v>2947</v>
      </c>
      <c r="M1214" s="18" t="s">
        <v>2947</v>
      </c>
      <c r="N1214" s="18" t="s">
        <v>4744</v>
      </c>
      <c r="O1214" s="20" t="s">
        <v>6092</v>
      </c>
      <c r="P1214" s="17">
        <f t="shared" si="18"/>
        <v>13</v>
      </c>
    </row>
    <row r="1215" spans="1:16" x14ac:dyDescent="0.3">
      <c r="A1215" s="2" t="s">
        <v>61</v>
      </c>
      <c r="B1215" s="3" t="s">
        <v>61</v>
      </c>
      <c r="C1215" s="3" t="s">
        <v>147</v>
      </c>
      <c r="D1215" s="3" t="s">
        <v>182</v>
      </c>
      <c r="E1215" s="23" t="s">
        <v>220</v>
      </c>
      <c r="F1215" s="3" t="s">
        <v>223</v>
      </c>
      <c r="G1215" s="6" t="s">
        <v>1437</v>
      </c>
      <c r="H1215" s="15" t="s">
        <v>147</v>
      </c>
      <c r="I1215" s="15" t="s">
        <v>2121</v>
      </c>
      <c r="J1215" s="18" t="s">
        <v>2947</v>
      </c>
      <c r="K1215" s="18" t="s">
        <v>2947</v>
      </c>
      <c r="L1215" s="18" t="s">
        <v>2947</v>
      </c>
      <c r="M1215" s="18" t="s">
        <v>2947</v>
      </c>
      <c r="N1215" s="18" t="s">
        <v>4657</v>
      </c>
      <c r="O1215" s="20" t="s">
        <v>6093</v>
      </c>
      <c r="P1215" s="17">
        <f t="shared" si="18"/>
        <v>12</v>
      </c>
    </row>
    <row r="1216" spans="1:16" x14ac:dyDescent="0.3">
      <c r="A1216" s="2" t="s">
        <v>61</v>
      </c>
      <c r="B1216" s="3" t="s">
        <v>61</v>
      </c>
      <c r="C1216" s="3" t="s">
        <v>147</v>
      </c>
      <c r="D1216" s="3" t="s">
        <v>182</v>
      </c>
      <c r="E1216" s="23" t="s">
        <v>220</v>
      </c>
      <c r="F1216" s="3" t="s">
        <v>223</v>
      </c>
      <c r="G1216" s="6" t="s">
        <v>1438</v>
      </c>
      <c r="H1216" s="15" t="s">
        <v>147</v>
      </c>
      <c r="I1216" s="15" t="s">
        <v>2669</v>
      </c>
      <c r="J1216" s="18" t="s">
        <v>2947</v>
      </c>
      <c r="K1216" s="18" t="s">
        <v>2947</v>
      </c>
      <c r="L1216" s="18" t="s">
        <v>2947</v>
      </c>
      <c r="M1216" s="18" t="s">
        <v>2947</v>
      </c>
      <c r="N1216" s="18" t="s">
        <v>4745</v>
      </c>
      <c r="O1216" s="20" t="s">
        <v>6094</v>
      </c>
      <c r="P1216" s="17">
        <f t="shared" si="18"/>
        <v>14</v>
      </c>
    </row>
    <row r="1217" spans="1:16" x14ac:dyDescent="0.3">
      <c r="A1217" s="2" t="s">
        <v>61</v>
      </c>
      <c r="B1217" s="3" t="s">
        <v>61</v>
      </c>
      <c r="C1217" s="3" t="s">
        <v>147</v>
      </c>
      <c r="D1217" s="3" t="s">
        <v>182</v>
      </c>
      <c r="E1217" s="23" t="s">
        <v>220</v>
      </c>
      <c r="F1217" s="3" t="s">
        <v>223</v>
      </c>
      <c r="G1217" s="6" t="s">
        <v>1439</v>
      </c>
      <c r="H1217" s="15" t="s">
        <v>147</v>
      </c>
      <c r="I1217" s="15" t="s">
        <v>2670</v>
      </c>
      <c r="J1217" s="18" t="s">
        <v>3493</v>
      </c>
      <c r="K1217" s="18" t="s">
        <v>2947</v>
      </c>
      <c r="L1217" s="18" t="s">
        <v>2947</v>
      </c>
      <c r="M1217" s="18" t="s">
        <v>2947</v>
      </c>
      <c r="N1217" s="18" t="s">
        <v>2947</v>
      </c>
      <c r="O1217" s="20" t="s">
        <v>6095</v>
      </c>
      <c r="P1217" s="17">
        <f t="shared" si="18"/>
        <v>14</v>
      </c>
    </row>
    <row r="1218" spans="1:16" x14ac:dyDescent="0.3">
      <c r="A1218" s="2" t="s">
        <v>61</v>
      </c>
      <c r="B1218" s="3" t="s">
        <v>61</v>
      </c>
      <c r="C1218" s="3" t="s">
        <v>147</v>
      </c>
      <c r="D1218" s="3" t="s">
        <v>182</v>
      </c>
      <c r="E1218" s="23" t="s">
        <v>220</v>
      </c>
      <c r="F1218" s="3" t="s">
        <v>223</v>
      </c>
      <c r="G1218" s="6" t="s">
        <v>1440</v>
      </c>
      <c r="H1218" s="15" t="s">
        <v>147</v>
      </c>
      <c r="I1218" s="15" t="s">
        <v>2143</v>
      </c>
      <c r="J1218" s="18" t="s">
        <v>3494</v>
      </c>
      <c r="K1218" s="18" t="s">
        <v>2947</v>
      </c>
      <c r="L1218" s="18" t="s">
        <v>2947</v>
      </c>
      <c r="M1218" s="18" t="s">
        <v>2947</v>
      </c>
      <c r="N1218" s="18" t="s">
        <v>2947</v>
      </c>
      <c r="O1218" s="20" t="s">
        <v>6096</v>
      </c>
      <c r="P1218" s="17">
        <f t="shared" si="18"/>
        <v>14</v>
      </c>
    </row>
    <row r="1219" spans="1:16" x14ac:dyDescent="0.3">
      <c r="A1219" s="2" t="s">
        <v>61</v>
      </c>
      <c r="B1219" s="3" t="s">
        <v>61</v>
      </c>
      <c r="C1219" s="3" t="s">
        <v>147</v>
      </c>
      <c r="D1219" s="3" t="s">
        <v>182</v>
      </c>
      <c r="E1219" s="23" t="s">
        <v>220</v>
      </c>
      <c r="F1219" s="3" t="s">
        <v>223</v>
      </c>
      <c r="G1219" s="6" t="s">
        <v>1441</v>
      </c>
      <c r="H1219" s="15" t="s">
        <v>147</v>
      </c>
      <c r="I1219" s="15" t="s">
        <v>2671</v>
      </c>
      <c r="J1219" s="18" t="s">
        <v>3495</v>
      </c>
      <c r="K1219" s="18" t="s">
        <v>2947</v>
      </c>
      <c r="L1219" s="18" t="s">
        <v>2947</v>
      </c>
      <c r="M1219" s="18" t="s">
        <v>2947</v>
      </c>
      <c r="N1219" s="18" t="s">
        <v>4746</v>
      </c>
      <c r="O1219" s="20" t="s">
        <v>6097</v>
      </c>
      <c r="P1219" s="17">
        <f t="shared" ref="P1219:P1282" si="19">IF(LEN(TRIM(O1219))=0,0,LEN(TRIM(O1219))-LEN(SUBSTITUTE(O1219," ",""))+1)</f>
        <v>16</v>
      </c>
    </row>
    <row r="1220" spans="1:16" x14ac:dyDescent="0.3">
      <c r="A1220" s="2" t="s">
        <v>61</v>
      </c>
      <c r="B1220" s="3" t="s">
        <v>61</v>
      </c>
      <c r="C1220" s="3" t="s">
        <v>147</v>
      </c>
      <c r="D1220" s="3" t="s">
        <v>182</v>
      </c>
      <c r="E1220" s="23" t="s">
        <v>220</v>
      </c>
      <c r="F1220" s="3" t="s">
        <v>223</v>
      </c>
      <c r="G1220" s="6" t="s">
        <v>1442</v>
      </c>
      <c r="H1220" s="15" t="s">
        <v>147</v>
      </c>
      <c r="I1220" s="15" t="s">
        <v>2121</v>
      </c>
      <c r="J1220" s="18" t="s">
        <v>2947</v>
      </c>
      <c r="K1220" s="18" t="s">
        <v>2947</v>
      </c>
      <c r="L1220" s="18" t="s">
        <v>2947</v>
      </c>
      <c r="M1220" s="18" t="s">
        <v>2947</v>
      </c>
      <c r="N1220" s="18" t="s">
        <v>4747</v>
      </c>
      <c r="O1220" s="20" t="s">
        <v>6098</v>
      </c>
      <c r="P1220" s="17">
        <f t="shared" si="19"/>
        <v>15</v>
      </c>
    </row>
    <row r="1221" spans="1:16" x14ac:dyDescent="0.3">
      <c r="A1221" s="2" t="s">
        <v>61</v>
      </c>
      <c r="B1221" s="3" t="s">
        <v>61</v>
      </c>
      <c r="C1221" s="3" t="s">
        <v>147</v>
      </c>
      <c r="D1221" s="3" t="s">
        <v>182</v>
      </c>
      <c r="E1221" s="23" t="s">
        <v>220</v>
      </c>
      <c r="F1221" s="3" t="s">
        <v>223</v>
      </c>
      <c r="G1221" s="6" t="s">
        <v>1443</v>
      </c>
      <c r="H1221" s="15" t="s">
        <v>147</v>
      </c>
      <c r="I1221" s="15" t="s">
        <v>2122</v>
      </c>
      <c r="J1221" s="18" t="s">
        <v>3496</v>
      </c>
      <c r="K1221" s="18" t="s">
        <v>3927</v>
      </c>
      <c r="L1221" s="18" t="s">
        <v>2947</v>
      </c>
      <c r="M1221" s="18" t="s">
        <v>2947</v>
      </c>
      <c r="N1221" s="18" t="s">
        <v>4395</v>
      </c>
      <c r="O1221" s="20" t="s">
        <v>6099</v>
      </c>
      <c r="P1221" s="17">
        <f t="shared" si="19"/>
        <v>13</v>
      </c>
    </row>
    <row r="1222" spans="1:16" x14ac:dyDescent="0.3">
      <c r="A1222" s="2" t="s">
        <v>62</v>
      </c>
      <c r="B1222" s="3" t="s">
        <v>62</v>
      </c>
      <c r="C1222" s="3" t="s">
        <v>148</v>
      </c>
      <c r="D1222" s="3" t="s">
        <v>189</v>
      </c>
      <c r="E1222" s="23" t="s">
        <v>219</v>
      </c>
      <c r="F1222" s="25" t="s">
        <v>221</v>
      </c>
      <c r="G1222" s="6" t="s">
        <v>1444</v>
      </c>
      <c r="H1222" s="15" t="s">
        <v>148</v>
      </c>
      <c r="I1222" s="15" t="s">
        <v>2672</v>
      </c>
      <c r="J1222" s="17" t="s">
        <v>2947</v>
      </c>
      <c r="K1222" s="17" t="s">
        <v>2947</v>
      </c>
      <c r="L1222" s="17" t="s">
        <v>2947</v>
      </c>
      <c r="M1222" s="17" t="s">
        <v>2947</v>
      </c>
      <c r="N1222" s="17" t="s">
        <v>4748</v>
      </c>
      <c r="O1222" s="20" t="s">
        <v>6100</v>
      </c>
      <c r="P1222" s="17">
        <f t="shared" si="19"/>
        <v>15</v>
      </c>
    </row>
    <row r="1223" spans="1:16" x14ac:dyDescent="0.3">
      <c r="A1223" s="2" t="s">
        <v>62</v>
      </c>
      <c r="B1223" s="3" t="s">
        <v>62</v>
      </c>
      <c r="C1223" s="3" t="s">
        <v>148</v>
      </c>
      <c r="D1223" s="3" t="s">
        <v>189</v>
      </c>
      <c r="E1223" s="23" t="s">
        <v>219</v>
      </c>
      <c r="F1223" s="25" t="s">
        <v>221</v>
      </c>
      <c r="G1223" s="6" t="s">
        <v>1445</v>
      </c>
      <c r="H1223" s="15" t="s">
        <v>148</v>
      </c>
      <c r="I1223" s="15" t="s">
        <v>2673</v>
      </c>
      <c r="J1223" s="17" t="s">
        <v>2947</v>
      </c>
      <c r="K1223" s="17" t="s">
        <v>2947</v>
      </c>
      <c r="L1223" s="17" t="s">
        <v>2947</v>
      </c>
      <c r="M1223" s="17" t="s">
        <v>2947</v>
      </c>
      <c r="N1223" s="17" t="s">
        <v>2947</v>
      </c>
      <c r="O1223" s="20" t="s">
        <v>6101</v>
      </c>
      <c r="P1223" s="17">
        <f t="shared" si="19"/>
        <v>11</v>
      </c>
    </row>
    <row r="1224" spans="1:16" x14ac:dyDescent="0.3">
      <c r="A1224" s="2" t="s">
        <v>62</v>
      </c>
      <c r="B1224" s="3" t="s">
        <v>62</v>
      </c>
      <c r="C1224" s="3" t="s">
        <v>148</v>
      </c>
      <c r="D1224" s="3" t="s">
        <v>189</v>
      </c>
      <c r="E1224" s="23" t="s">
        <v>219</v>
      </c>
      <c r="F1224" s="25" t="s">
        <v>221</v>
      </c>
      <c r="G1224" s="6" t="s">
        <v>1446</v>
      </c>
      <c r="H1224" s="15" t="s">
        <v>148</v>
      </c>
      <c r="I1224" s="15" t="s">
        <v>2674</v>
      </c>
      <c r="J1224" s="17" t="s">
        <v>2947</v>
      </c>
      <c r="K1224" s="17" t="s">
        <v>2947</v>
      </c>
      <c r="L1224" s="17" t="s">
        <v>2947</v>
      </c>
      <c r="M1224" s="17" t="s">
        <v>4291</v>
      </c>
      <c r="N1224" s="17" t="s">
        <v>2947</v>
      </c>
      <c r="O1224" s="20" t="s">
        <v>6102</v>
      </c>
      <c r="P1224" s="17">
        <f t="shared" si="19"/>
        <v>12</v>
      </c>
    </row>
    <row r="1225" spans="1:16" x14ac:dyDescent="0.3">
      <c r="A1225" s="2" t="s">
        <v>62</v>
      </c>
      <c r="B1225" s="3" t="s">
        <v>62</v>
      </c>
      <c r="C1225" s="3" t="s">
        <v>148</v>
      </c>
      <c r="D1225" s="3" t="s">
        <v>189</v>
      </c>
      <c r="E1225" s="23" t="s">
        <v>219</v>
      </c>
      <c r="F1225" s="25" t="s">
        <v>221</v>
      </c>
      <c r="G1225" s="6" t="s">
        <v>1447</v>
      </c>
      <c r="H1225" s="15" t="s">
        <v>148</v>
      </c>
      <c r="I1225" s="15" t="s">
        <v>2245</v>
      </c>
      <c r="J1225" s="17" t="s">
        <v>2947</v>
      </c>
      <c r="K1225" s="17" t="s">
        <v>2947</v>
      </c>
      <c r="L1225" s="17" t="s">
        <v>2947</v>
      </c>
      <c r="M1225" s="17" t="s">
        <v>4363</v>
      </c>
      <c r="N1225" s="17" t="s">
        <v>2947</v>
      </c>
      <c r="O1225" s="20" t="s">
        <v>6103</v>
      </c>
      <c r="P1225" s="17">
        <f t="shared" si="19"/>
        <v>10</v>
      </c>
    </row>
    <row r="1226" spans="1:16" x14ac:dyDescent="0.3">
      <c r="A1226" s="2" t="s">
        <v>62</v>
      </c>
      <c r="B1226" s="3" t="s">
        <v>62</v>
      </c>
      <c r="C1226" s="3" t="s">
        <v>148</v>
      </c>
      <c r="D1226" s="3" t="s">
        <v>189</v>
      </c>
      <c r="E1226" s="23" t="s">
        <v>219</v>
      </c>
      <c r="F1226" s="25" t="s">
        <v>221</v>
      </c>
      <c r="G1226" s="6" t="s">
        <v>1448</v>
      </c>
      <c r="H1226" s="15" t="s">
        <v>148</v>
      </c>
      <c r="I1226" s="15" t="s">
        <v>2675</v>
      </c>
      <c r="J1226" s="17" t="s">
        <v>3181</v>
      </c>
      <c r="K1226" s="17" t="s">
        <v>2947</v>
      </c>
      <c r="L1226" s="17" t="s">
        <v>2947</v>
      </c>
      <c r="M1226" s="17" t="s">
        <v>2947</v>
      </c>
      <c r="N1226" s="17" t="s">
        <v>4749</v>
      </c>
      <c r="O1226" s="20" t="s">
        <v>6104</v>
      </c>
      <c r="P1226" s="17">
        <f t="shared" si="19"/>
        <v>15</v>
      </c>
    </row>
    <row r="1227" spans="1:16" x14ac:dyDescent="0.3">
      <c r="A1227" s="2" t="s">
        <v>62</v>
      </c>
      <c r="B1227" s="3" t="s">
        <v>62</v>
      </c>
      <c r="C1227" s="3" t="s">
        <v>148</v>
      </c>
      <c r="D1227" s="3" t="s">
        <v>189</v>
      </c>
      <c r="E1227" s="23" t="s">
        <v>219</v>
      </c>
      <c r="F1227" s="25" t="s">
        <v>221</v>
      </c>
      <c r="G1227" s="6" t="s">
        <v>1449</v>
      </c>
      <c r="H1227" s="15" t="s">
        <v>148</v>
      </c>
      <c r="I1227" s="15" t="s">
        <v>2245</v>
      </c>
      <c r="J1227" s="17" t="s">
        <v>2947</v>
      </c>
      <c r="K1227" s="17" t="s">
        <v>2947</v>
      </c>
      <c r="L1227" s="17" t="s">
        <v>2947</v>
      </c>
      <c r="M1227" s="17" t="s">
        <v>2947</v>
      </c>
      <c r="N1227" s="17" t="s">
        <v>4748</v>
      </c>
      <c r="O1227" s="20" t="s">
        <v>6105</v>
      </c>
      <c r="P1227" s="17">
        <f t="shared" si="19"/>
        <v>14</v>
      </c>
    </row>
    <row r="1228" spans="1:16" x14ac:dyDescent="0.3">
      <c r="A1228" s="2" t="s">
        <v>62</v>
      </c>
      <c r="B1228" s="3" t="s">
        <v>62</v>
      </c>
      <c r="C1228" s="3" t="s">
        <v>148</v>
      </c>
      <c r="D1228" s="3" t="s">
        <v>189</v>
      </c>
      <c r="E1228" s="23" t="s">
        <v>219</v>
      </c>
      <c r="F1228" s="25" t="s">
        <v>221</v>
      </c>
      <c r="G1228" s="6" t="s">
        <v>1450</v>
      </c>
      <c r="H1228" s="15" t="s">
        <v>148</v>
      </c>
      <c r="I1228" s="15" t="s">
        <v>2245</v>
      </c>
      <c r="J1228" s="17" t="s">
        <v>2947</v>
      </c>
      <c r="K1228" s="17" t="s">
        <v>2947</v>
      </c>
      <c r="L1228" s="17" t="s">
        <v>2947</v>
      </c>
      <c r="M1228" s="17" t="s">
        <v>2947</v>
      </c>
      <c r="N1228" s="17" t="s">
        <v>2947</v>
      </c>
      <c r="O1228" s="20" t="s">
        <v>6106</v>
      </c>
      <c r="P1228" s="17">
        <f t="shared" si="19"/>
        <v>16</v>
      </c>
    </row>
    <row r="1229" spans="1:16" x14ac:dyDescent="0.3">
      <c r="A1229" s="2" t="s">
        <v>62</v>
      </c>
      <c r="B1229" s="3" t="s">
        <v>62</v>
      </c>
      <c r="C1229" s="3" t="s">
        <v>148</v>
      </c>
      <c r="D1229" s="3" t="s">
        <v>189</v>
      </c>
      <c r="E1229" s="23" t="s">
        <v>219</v>
      </c>
      <c r="F1229" s="25" t="s">
        <v>221</v>
      </c>
      <c r="G1229" s="6" t="s">
        <v>1451</v>
      </c>
      <c r="H1229" s="15" t="s">
        <v>148</v>
      </c>
      <c r="I1229" s="15" t="s">
        <v>2676</v>
      </c>
      <c r="J1229" s="17" t="s">
        <v>2947</v>
      </c>
      <c r="K1229" s="17" t="s">
        <v>2947</v>
      </c>
      <c r="L1229" s="17" t="s">
        <v>2947</v>
      </c>
      <c r="M1229" s="17" t="s">
        <v>2947</v>
      </c>
      <c r="N1229" s="19" t="s">
        <v>4750</v>
      </c>
      <c r="O1229" s="20" t="s">
        <v>6107</v>
      </c>
      <c r="P1229" s="17">
        <f t="shared" si="19"/>
        <v>15</v>
      </c>
    </row>
    <row r="1230" spans="1:16" x14ac:dyDescent="0.3">
      <c r="A1230" s="2" t="s">
        <v>62</v>
      </c>
      <c r="B1230" s="3" t="s">
        <v>62</v>
      </c>
      <c r="C1230" s="3" t="s">
        <v>148</v>
      </c>
      <c r="D1230" s="3" t="s">
        <v>189</v>
      </c>
      <c r="E1230" s="23" t="s">
        <v>219</v>
      </c>
      <c r="F1230" s="25" t="s">
        <v>221</v>
      </c>
      <c r="G1230" s="6" t="s">
        <v>1452</v>
      </c>
      <c r="H1230" s="15" t="s">
        <v>148</v>
      </c>
      <c r="I1230" s="15" t="s">
        <v>2677</v>
      </c>
      <c r="J1230" s="17" t="s">
        <v>2947</v>
      </c>
      <c r="K1230" s="17" t="s">
        <v>2947</v>
      </c>
      <c r="L1230" s="17" t="s">
        <v>2947</v>
      </c>
      <c r="M1230" s="17" t="s">
        <v>2947</v>
      </c>
      <c r="N1230" s="17" t="s">
        <v>4430</v>
      </c>
      <c r="O1230" s="20" t="s">
        <v>6108</v>
      </c>
      <c r="P1230" s="17">
        <f t="shared" si="19"/>
        <v>11</v>
      </c>
    </row>
    <row r="1231" spans="1:16" x14ac:dyDescent="0.3">
      <c r="A1231" s="2" t="s">
        <v>62</v>
      </c>
      <c r="B1231" s="3" t="s">
        <v>62</v>
      </c>
      <c r="C1231" s="3" t="s">
        <v>148</v>
      </c>
      <c r="D1231" s="3" t="s">
        <v>189</v>
      </c>
      <c r="E1231" s="23" t="s">
        <v>219</v>
      </c>
      <c r="F1231" s="25" t="s">
        <v>221</v>
      </c>
      <c r="G1231" s="6" t="s">
        <v>1453</v>
      </c>
      <c r="H1231" s="15" t="s">
        <v>148</v>
      </c>
      <c r="I1231" s="15" t="s">
        <v>2245</v>
      </c>
      <c r="J1231" s="17" t="s">
        <v>2947</v>
      </c>
      <c r="K1231" s="17" t="s">
        <v>2947</v>
      </c>
      <c r="L1231" s="17" t="s">
        <v>2947</v>
      </c>
      <c r="M1231" s="17" t="s">
        <v>2947</v>
      </c>
      <c r="N1231" s="17" t="s">
        <v>2947</v>
      </c>
      <c r="O1231" s="20" t="s">
        <v>6109</v>
      </c>
      <c r="P1231" s="17">
        <f t="shared" si="19"/>
        <v>10</v>
      </c>
    </row>
    <row r="1232" spans="1:16" x14ac:dyDescent="0.3">
      <c r="A1232" s="2" t="s">
        <v>62</v>
      </c>
      <c r="B1232" s="3" t="s">
        <v>62</v>
      </c>
      <c r="C1232" s="3" t="s">
        <v>148</v>
      </c>
      <c r="D1232" s="3" t="s">
        <v>189</v>
      </c>
      <c r="E1232" s="23" t="s">
        <v>220</v>
      </c>
      <c r="F1232" s="25" t="s">
        <v>221</v>
      </c>
      <c r="G1232" s="6" t="s">
        <v>1454</v>
      </c>
      <c r="H1232" s="15" t="s">
        <v>148</v>
      </c>
      <c r="I1232" s="15" t="s">
        <v>2678</v>
      </c>
      <c r="J1232" s="18" t="s">
        <v>3213</v>
      </c>
      <c r="K1232" s="18" t="s">
        <v>2947</v>
      </c>
      <c r="L1232" s="18" t="s">
        <v>2947</v>
      </c>
      <c r="M1232" s="18" t="s">
        <v>2947</v>
      </c>
      <c r="N1232" s="18" t="s">
        <v>4751</v>
      </c>
      <c r="O1232" s="20" t="s">
        <v>6110</v>
      </c>
      <c r="P1232" s="17">
        <f t="shared" si="19"/>
        <v>14</v>
      </c>
    </row>
    <row r="1233" spans="1:16" x14ac:dyDescent="0.3">
      <c r="A1233" s="2" t="s">
        <v>62</v>
      </c>
      <c r="B1233" s="3" t="s">
        <v>62</v>
      </c>
      <c r="C1233" s="3" t="s">
        <v>148</v>
      </c>
      <c r="D1233" s="3" t="s">
        <v>189</v>
      </c>
      <c r="E1233" s="23" t="s">
        <v>220</v>
      </c>
      <c r="F1233" s="25" t="s">
        <v>221</v>
      </c>
      <c r="G1233" s="6" t="s">
        <v>1455</v>
      </c>
      <c r="H1233" s="15" t="s">
        <v>148</v>
      </c>
      <c r="I1233" s="15" t="s">
        <v>2240</v>
      </c>
      <c r="J1233" s="18" t="s">
        <v>3497</v>
      </c>
      <c r="K1233" s="18" t="s">
        <v>2947</v>
      </c>
      <c r="L1233" s="18" t="s">
        <v>2947</v>
      </c>
      <c r="M1233" s="18" t="s">
        <v>2947</v>
      </c>
      <c r="N1233" s="18" t="s">
        <v>4752</v>
      </c>
      <c r="O1233" s="20" t="s">
        <v>6111</v>
      </c>
      <c r="P1233" s="17">
        <f t="shared" si="19"/>
        <v>16</v>
      </c>
    </row>
    <row r="1234" spans="1:16" x14ac:dyDescent="0.3">
      <c r="A1234" s="2" t="s">
        <v>62</v>
      </c>
      <c r="B1234" s="3" t="s">
        <v>62</v>
      </c>
      <c r="C1234" s="3" t="s">
        <v>148</v>
      </c>
      <c r="D1234" s="3" t="s">
        <v>189</v>
      </c>
      <c r="E1234" s="23" t="s">
        <v>220</v>
      </c>
      <c r="F1234" s="25" t="s">
        <v>221</v>
      </c>
      <c r="G1234" s="6" t="s">
        <v>1456</v>
      </c>
      <c r="H1234" s="15" t="s">
        <v>148</v>
      </c>
      <c r="I1234" s="15" t="s">
        <v>2679</v>
      </c>
      <c r="J1234" s="18" t="s">
        <v>2947</v>
      </c>
      <c r="K1234" s="18" t="s">
        <v>2947</v>
      </c>
      <c r="L1234" s="18" t="s">
        <v>2947</v>
      </c>
      <c r="M1234" s="18" t="s">
        <v>2947</v>
      </c>
      <c r="N1234" s="18" t="s">
        <v>2947</v>
      </c>
      <c r="O1234" s="20" t="s">
        <v>6112</v>
      </c>
      <c r="P1234" s="17">
        <f t="shared" si="19"/>
        <v>16</v>
      </c>
    </row>
    <row r="1235" spans="1:16" x14ac:dyDescent="0.3">
      <c r="A1235" s="2" t="s">
        <v>62</v>
      </c>
      <c r="B1235" s="3" t="s">
        <v>62</v>
      </c>
      <c r="C1235" s="3" t="s">
        <v>148</v>
      </c>
      <c r="D1235" s="3" t="s">
        <v>189</v>
      </c>
      <c r="E1235" s="23" t="s">
        <v>220</v>
      </c>
      <c r="F1235" s="25" t="s">
        <v>221</v>
      </c>
      <c r="G1235" s="6" t="s">
        <v>1457</v>
      </c>
      <c r="H1235" s="15" t="s">
        <v>148</v>
      </c>
      <c r="I1235" s="15" t="s">
        <v>2240</v>
      </c>
      <c r="J1235" s="18" t="s">
        <v>3498</v>
      </c>
      <c r="K1235" s="18" t="s">
        <v>2947</v>
      </c>
      <c r="L1235" s="18" t="s">
        <v>2947</v>
      </c>
      <c r="M1235" s="18" t="s">
        <v>4291</v>
      </c>
      <c r="N1235" s="18" t="s">
        <v>2947</v>
      </c>
      <c r="O1235" s="20" t="s">
        <v>6113</v>
      </c>
      <c r="P1235" s="17">
        <f t="shared" si="19"/>
        <v>14</v>
      </c>
    </row>
    <row r="1236" spans="1:16" x14ac:dyDescent="0.3">
      <c r="A1236" s="2" t="s">
        <v>62</v>
      </c>
      <c r="B1236" s="3" t="s">
        <v>62</v>
      </c>
      <c r="C1236" s="3" t="s">
        <v>148</v>
      </c>
      <c r="D1236" s="3" t="s">
        <v>189</v>
      </c>
      <c r="E1236" s="23" t="s">
        <v>220</v>
      </c>
      <c r="F1236" s="25" t="s">
        <v>221</v>
      </c>
      <c r="G1236" s="6" t="s">
        <v>1458</v>
      </c>
      <c r="H1236" s="15" t="s">
        <v>148</v>
      </c>
      <c r="I1236" s="15" t="s">
        <v>2680</v>
      </c>
      <c r="J1236" s="18" t="s">
        <v>2947</v>
      </c>
      <c r="K1236" s="18" t="s">
        <v>2947</v>
      </c>
      <c r="L1236" s="18" t="s">
        <v>2947</v>
      </c>
      <c r="M1236" s="18" t="s">
        <v>4291</v>
      </c>
      <c r="N1236" s="18" t="s">
        <v>2947</v>
      </c>
      <c r="O1236" s="20" t="s">
        <v>6114</v>
      </c>
      <c r="P1236" s="17">
        <f t="shared" si="19"/>
        <v>14</v>
      </c>
    </row>
    <row r="1237" spans="1:16" x14ac:dyDescent="0.3">
      <c r="A1237" s="2" t="s">
        <v>62</v>
      </c>
      <c r="B1237" s="3" t="s">
        <v>62</v>
      </c>
      <c r="C1237" s="3" t="s">
        <v>148</v>
      </c>
      <c r="D1237" s="3" t="s">
        <v>189</v>
      </c>
      <c r="E1237" s="23" t="s">
        <v>220</v>
      </c>
      <c r="F1237" s="25" t="s">
        <v>221</v>
      </c>
      <c r="G1237" s="6" t="s">
        <v>1459</v>
      </c>
      <c r="H1237" s="15" t="s">
        <v>148</v>
      </c>
      <c r="I1237" s="15" t="s">
        <v>2681</v>
      </c>
      <c r="J1237" s="18" t="s">
        <v>2947</v>
      </c>
      <c r="K1237" s="18" t="s">
        <v>2947</v>
      </c>
      <c r="L1237" s="18" t="s">
        <v>2947</v>
      </c>
      <c r="M1237" s="18" t="s">
        <v>4291</v>
      </c>
      <c r="N1237" s="18" t="s">
        <v>2947</v>
      </c>
      <c r="O1237" s="20" t="s">
        <v>6115</v>
      </c>
      <c r="P1237" s="17">
        <f t="shared" si="19"/>
        <v>11</v>
      </c>
    </row>
    <row r="1238" spans="1:16" x14ac:dyDescent="0.3">
      <c r="A1238" s="2" t="s">
        <v>62</v>
      </c>
      <c r="B1238" s="3" t="s">
        <v>62</v>
      </c>
      <c r="C1238" s="3" t="s">
        <v>148</v>
      </c>
      <c r="D1238" s="3" t="s">
        <v>189</v>
      </c>
      <c r="E1238" s="23" t="s">
        <v>220</v>
      </c>
      <c r="F1238" s="25" t="s">
        <v>221</v>
      </c>
      <c r="G1238" s="6" t="s">
        <v>1460</v>
      </c>
      <c r="H1238" s="15" t="s">
        <v>148</v>
      </c>
      <c r="I1238" s="15" t="s">
        <v>2682</v>
      </c>
      <c r="J1238" s="18" t="s">
        <v>2947</v>
      </c>
      <c r="K1238" s="18" t="s">
        <v>2947</v>
      </c>
      <c r="L1238" s="18" t="s">
        <v>2947</v>
      </c>
      <c r="M1238" s="18" t="s">
        <v>4291</v>
      </c>
      <c r="N1238" s="18" t="s">
        <v>2947</v>
      </c>
      <c r="O1238" s="20" t="s">
        <v>6116</v>
      </c>
      <c r="P1238" s="17">
        <f t="shared" si="19"/>
        <v>14</v>
      </c>
    </row>
    <row r="1239" spans="1:16" x14ac:dyDescent="0.3">
      <c r="A1239" s="2" t="s">
        <v>62</v>
      </c>
      <c r="B1239" s="3" t="s">
        <v>62</v>
      </c>
      <c r="C1239" s="3" t="s">
        <v>148</v>
      </c>
      <c r="D1239" s="3" t="s">
        <v>189</v>
      </c>
      <c r="E1239" s="23" t="s">
        <v>220</v>
      </c>
      <c r="F1239" s="25" t="s">
        <v>221</v>
      </c>
      <c r="G1239" s="6" t="s">
        <v>1461</v>
      </c>
      <c r="H1239" s="15" t="s">
        <v>148</v>
      </c>
      <c r="I1239" s="15" t="s">
        <v>2683</v>
      </c>
      <c r="J1239" s="18" t="s">
        <v>2954</v>
      </c>
      <c r="K1239" s="18" t="s">
        <v>2947</v>
      </c>
      <c r="L1239" s="18" t="s">
        <v>2947</v>
      </c>
      <c r="M1239" s="18" t="s">
        <v>2947</v>
      </c>
      <c r="N1239" s="18" t="s">
        <v>4360</v>
      </c>
      <c r="O1239" s="20" t="s">
        <v>6117</v>
      </c>
      <c r="P1239" s="17">
        <f t="shared" si="19"/>
        <v>16</v>
      </c>
    </row>
    <row r="1240" spans="1:16" x14ac:dyDescent="0.3">
      <c r="A1240" s="2" t="s">
        <v>62</v>
      </c>
      <c r="B1240" s="3" t="s">
        <v>62</v>
      </c>
      <c r="C1240" s="3" t="s">
        <v>148</v>
      </c>
      <c r="D1240" s="3" t="s">
        <v>189</v>
      </c>
      <c r="E1240" s="23" t="s">
        <v>220</v>
      </c>
      <c r="F1240" s="25" t="s">
        <v>221</v>
      </c>
      <c r="G1240" s="6" t="s">
        <v>1462</v>
      </c>
      <c r="H1240" s="15" t="s">
        <v>148</v>
      </c>
      <c r="I1240" s="15" t="s">
        <v>2672</v>
      </c>
      <c r="J1240" s="18" t="s">
        <v>2947</v>
      </c>
      <c r="K1240" s="18" t="s">
        <v>2947</v>
      </c>
      <c r="L1240" s="18" t="s">
        <v>2947</v>
      </c>
      <c r="M1240" s="18" t="s">
        <v>2947</v>
      </c>
      <c r="N1240" s="18" t="s">
        <v>4753</v>
      </c>
      <c r="O1240" s="20" t="s">
        <v>6118</v>
      </c>
      <c r="P1240" s="17">
        <f t="shared" si="19"/>
        <v>14</v>
      </c>
    </row>
    <row r="1241" spans="1:16" x14ac:dyDescent="0.3">
      <c r="A1241" s="2" t="s">
        <v>62</v>
      </c>
      <c r="B1241" s="3" t="s">
        <v>62</v>
      </c>
      <c r="C1241" s="3" t="s">
        <v>148</v>
      </c>
      <c r="D1241" s="3" t="s">
        <v>189</v>
      </c>
      <c r="E1241" s="23" t="s">
        <v>220</v>
      </c>
      <c r="F1241" s="25" t="s">
        <v>221</v>
      </c>
      <c r="G1241" s="6" t="s">
        <v>1463</v>
      </c>
      <c r="H1241" s="15" t="s">
        <v>148</v>
      </c>
      <c r="I1241" s="15" t="s">
        <v>2684</v>
      </c>
      <c r="J1241" s="18" t="s">
        <v>2972</v>
      </c>
      <c r="K1241" s="18" t="s">
        <v>2947</v>
      </c>
      <c r="L1241" s="18" t="s">
        <v>2947</v>
      </c>
      <c r="M1241" s="18" t="s">
        <v>2947</v>
      </c>
      <c r="N1241" s="18" t="s">
        <v>4635</v>
      </c>
      <c r="O1241" s="20" t="s">
        <v>6119</v>
      </c>
      <c r="P1241" s="17">
        <f t="shared" si="19"/>
        <v>15</v>
      </c>
    </row>
    <row r="1242" spans="1:16" x14ac:dyDescent="0.3">
      <c r="A1242" s="2" t="s">
        <v>63</v>
      </c>
      <c r="B1242" s="3" t="s">
        <v>89</v>
      </c>
      <c r="C1242" s="3" t="s">
        <v>149</v>
      </c>
      <c r="D1242" s="3" t="s">
        <v>209</v>
      </c>
      <c r="E1242" s="23" t="s">
        <v>219</v>
      </c>
      <c r="F1242" s="25" t="s">
        <v>221</v>
      </c>
      <c r="G1242" s="6" t="s">
        <v>1464</v>
      </c>
      <c r="H1242" s="15" t="s">
        <v>149</v>
      </c>
      <c r="I1242" s="15" t="s">
        <v>2685</v>
      </c>
      <c r="J1242" s="17" t="s">
        <v>3499</v>
      </c>
      <c r="K1242" s="17" t="s">
        <v>2947</v>
      </c>
      <c r="L1242" s="17" t="s">
        <v>2947</v>
      </c>
      <c r="M1242" s="17" t="s">
        <v>2947</v>
      </c>
      <c r="N1242" s="17" t="s">
        <v>2947</v>
      </c>
      <c r="O1242" s="20" t="s">
        <v>6120</v>
      </c>
      <c r="P1242" s="17">
        <f t="shared" si="19"/>
        <v>14</v>
      </c>
    </row>
    <row r="1243" spans="1:16" x14ac:dyDescent="0.3">
      <c r="A1243" s="2" t="s">
        <v>63</v>
      </c>
      <c r="B1243" s="3" t="s">
        <v>89</v>
      </c>
      <c r="C1243" s="3" t="s">
        <v>149</v>
      </c>
      <c r="D1243" s="3" t="s">
        <v>209</v>
      </c>
      <c r="E1243" s="23" t="s">
        <v>219</v>
      </c>
      <c r="F1243" s="25" t="s">
        <v>221</v>
      </c>
      <c r="G1243" s="6" t="s">
        <v>1465</v>
      </c>
      <c r="H1243" s="15" t="s">
        <v>149</v>
      </c>
      <c r="I1243" s="15" t="s">
        <v>2686</v>
      </c>
      <c r="J1243" s="17" t="s">
        <v>3213</v>
      </c>
      <c r="K1243" s="17" t="s">
        <v>2947</v>
      </c>
      <c r="L1243" s="17" t="s">
        <v>2947</v>
      </c>
      <c r="M1243" s="17" t="s">
        <v>2947</v>
      </c>
      <c r="N1243" s="17" t="s">
        <v>4360</v>
      </c>
      <c r="O1243" s="20" t="s">
        <v>6121</v>
      </c>
      <c r="P1243" s="17">
        <f t="shared" si="19"/>
        <v>12</v>
      </c>
    </row>
    <row r="1244" spans="1:16" x14ac:dyDescent="0.3">
      <c r="A1244" s="2" t="s">
        <v>63</v>
      </c>
      <c r="B1244" s="3" t="s">
        <v>89</v>
      </c>
      <c r="C1244" s="3" t="s">
        <v>149</v>
      </c>
      <c r="D1244" s="3" t="s">
        <v>209</v>
      </c>
      <c r="E1244" s="23" t="s">
        <v>219</v>
      </c>
      <c r="F1244" s="25" t="s">
        <v>221</v>
      </c>
      <c r="G1244" s="6" t="s">
        <v>1466</v>
      </c>
      <c r="H1244" s="15" t="s">
        <v>149</v>
      </c>
      <c r="I1244" s="15" t="s">
        <v>2687</v>
      </c>
      <c r="J1244" s="17" t="s">
        <v>2947</v>
      </c>
      <c r="K1244" s="17" t="s">
        <v>2947</v>
      </c>
      <c r="L1244" s="17" t="s">
        <v>2947</v>
      </c>
      <c r="M1244" s="17" t="s">
        <v>2947</v>
      </c>
      <c r="N1244" s="17" t="s">
        <v>4754</v>
      </c>
      <c r="O1244" s="20" t="s">
        <v>6122</v>
      </c>
      <c r="P1244" s="17">
        <f t="shared" si="19"/>
        <v>13</v>
      </c>
    </row>
    <row r="1245" spans="1:16" x14ac:dyDescent="0.3">
      <c r="A1245" s="2" t="s">
        <v>63</v>
      </c>
      <c r="B1245" s="3" t="s">
        <v>89</v>
      </c>
      <c r="C1245" s="3" t="s">
        <v>149</v>
      </c>
      <c r="D1245" s="3" t="s">
        <v>209</v>
      </c>
      <c r="E1245" s="23" t="s">
        <v>219</v>
      </c>
      <c r="F1245" s="25" t="s">
        <v>221</v>
      </c>
      <c r="G1245" s="7" t="s">
        <v>1467</v>
      </c>
      <c r="H1245" s="15" t="s">
        <v>149</v>
      </c>
      <c r="I1245" s="15" t="s">
        <v>2688</v>
      </c>
      <c r="J1245" s="17" t="s">
        <v>2947</v>
      </c>
      <c r="K1245" s="17" t="s">
        <v>2947</v>
      </c>
      <c r="L1245" s="17" t="s">
        <v>2947</v>
      </c>
      <c r="M1245" s="17" t="s">
        <v>4291</v>
      </c>
      <c r="N1245" s="17" t="s">
        <v>2947</v>
      </c>
      <c r="O1245" s="20" t="s">
        <v>6123</v>
      </c>
      <c r="P1245" s="17">
        <f t="shared" si="19"/>
        <v>13</v>
      </c>
    </row>
    <row r="1246" spans="1:16" x14ac:dyDescent="0.3">
      <c r="A1246" s="2" t="s">
        <v>63</v>
      </c>
      <c r="B1246" s="3" t="s">
        <v>89</v>
      </c>
      <c r="C1246" s="3" t="s">
        <v>149</v>
      </c>
      <c r="D1246" s="3" t="s">
        <v>209</v>
      </c>
      <c r="E1246" s="23" t="s">
        <v>219</v>
      </c>
      <c r="F1246" s="25" t="s">
        <v>221</v>
      </c>
      <c r="G1246" s="6" t="s">
        <v>1468</v>
      </c>
      <c r="H1246" s="15" t="s">
        <v>149</v>
      </c>
      <c r="I1246" s="15" t="s">
        <v>2689</v>
      </c>
      <c r="J1246" s="17" t="s">
        <v>2947</v>
      </c>
      <c r="K1246" s="17" t="s">
        <v>2947</v>
      </c>
      <c r="L1246" s="17" t="s">
        <v>2947</v>
      </c>
      <c r="M1246" s="17" t="s">
        <v>4314</v>
      </c>
      <c r="N1246" s="17" t="s">
        <v>2947</v>
      </c>
      <c r="O1246" s="20" t="s">
        <v>6124</v>
      </c>
      <c r="P1246" s="17">
        <f t="shared" si="19"/>
        <v>14</v>
      </c>
    </row>
    <row r="1247" spans="1:16" x14ac:dyDescent="0.3">
      <c r="A1247" s="2" t="s">
        <v>63</v>
      </c>
      <c r="B1247" s="3" t="s">
        <v>89</v>
      </c>
      <c r="C1247" s="3" t="s">
        <v>149</v>
      </c>
      <c r="D1247" s="3" t="s">
        <v>209</v>
      </c>
      <c r="E1247" s="23" t="s">
        <v>219</v>
      </c>
      <c r="F1247" s="25" t="s">
        <v>221</v>
      </c>
      <c r="G1247" s="6" t="s">
        <v>1469</v>
      </c>
      <c r="H1247" s="15" t="s">
        <v>149</v>
      </c>
      <c r="I1247" s="15" t="s">
        <v>2690</v>
      </c>
      <c r="J1247" s="17" t="s">
        <v>2947</v>
      </c>
      <c r="K1247" s="17" t="s">
        <v>2947</v>
      </c>
      <c r="L1247" s="17" t="s">
        <v>2947</v>
      </c>
      <c r="M1247" s="17" t="s">
        <v>4364</v>
      </c>
      <c r="N1247" s="17" t="s">
        <v>2947</v>
      </c>
      <c r="O1247" s="20" t="s">
        <v>6125</v>
      </c>
      <c r="P1247" s="17">
        <f t="shared" si="19"/>
        <v>12</v>
      </c>
    </row>
    <row r="1248" spans="1:16" x14ac:dyDescent="0.3">
      <c r="A1248" s="2" t="s">
        <v>63</v>
      </c>
      <c r="B1248" s="3" t="s">
        <v>89</v>
      </c>
      <c r="C1248" s="3" t="s">
        <v>149</v>
      </c>
      <c r="D1248" s="3" t="s">
        <v>209</v>
      </c>
      <c r="E1248" s="23" t="s">
        <v>219</v>
      </c>
      <c r="F1248" s="25" t="s">
        <v>221</v>
      </c>
      <c r="G1248" s="6" t="s">
        <v>1470</v>
      </c>
      <c r="H1248" s="15" t="s">
        <v>149</v>
      </c>
      <c r="I1248" s="15" t="s">
        <v>2691</v>
      </c>
      <c r="J1248" s="17" t="s">
        <v>3075</v>
      </c>
      <c r="K1248" s="17" t="s">
        <v>2947</v>
      </c>
      <c r="L1248" s="17" t="s">
        <v>2947</v>
      </c>
      <c r="M1248" s="17" t="s">
        <v>4291</v>
      </c>
      <c r="N1248" s="17" t="s">
        <v>2947</v>
      </c>
      <c r="O1248" s="20" t="s">
        <v>6126</v>
      </c>
      <c r="P1248" s="17">
        <f t="shared" si="19"/>
        <v>13</v>
      </c>
    </row>
    <row r="1249" spans="1:16" x14ac:dyDescent="0.3">
      <c r="A1249" s="2" t="s">
        <v>63</v>
      </c>
      <c r="B1249" s="3" t="s">
        <v>89</v>
      </c>
      <c r="C1249" s="3" t="s">
        <v>149</v>
      </c>
      <c r="D1249" s="3" t="s">
        <v>209</v>
      </c>
      <c r="E1249" s="23" t="s">
        <v>219</v>
      </c>
      <c r="F1249" s="25" t="s">
        <v>221</v>
      </c>
      <c r="G1249" s="6" t="s">
        <v>1471</v>
      </c>
      <c r="H1249" s="15" t="s">
        <v>149</v>
      </c>
      <c r="I1249" s="15" t="s">
        <v>2685</v>
      </c>
      <c r="J1249" s="17" t="s">
        <v>2947</v>
      </c>
      <c r="K1249" s="17" t="s">
        <v>2947</v>
      </c>
      <c r="L1249" s="17" t="s">
        <v>2947</v>
      </c>
      <c r="M1249" s="17" t="s">
        <v>2947</v>
      </c>
      <c r="N1249" s="17" t="s">
        <v>2947</v>
      </c>
      <c r="O1249" s="20" t="s">
        <v>6127</v>
      </c>
      <c r="P1249" s="17">
        <f t="shared" si="19"/>
        <v>13</v>
      </c>
    </row>
    <row r="1250" spans="1:16" x14ac:dyDescent="0.3">
      <c r="A1250" s="2" t="s">
        <v>63</v>
      </c>
      <c r="B1250" s="3" t="s">
        <v>89</v>
      </c>
      <c r="C1250" s="3" t="s">
        <v>149</v>
      </c>
      <c r="D1250" s="3" t="s">
        <v>209</v>
      </c>
      <c r="E1250" s="23" t="s">
        <v>219</v>
      </c>
      <c r="F1250" s="25" t="s">
        <v>221</v>
      </c>
      <c r="G1250" s="6" t="s">
        <v>1472</v>
      </c>
      <c r="H1250" s="15" t="s">
        <v>149</v>
      </c>
      <c r="I1250" s="15" t="s">
        <v>2692</v>
      </c>
      <c r="J1250" s="17" t="s">
        <v>2947</v>
      </c>
      <c r="K1250" s="17" t="s">
        <v>2947</v>
      </c>
      <c r="L1250" s="17" t="s">
        <v>2947</v>
      </c>
      <c r="M1250" s="17" t="s">
        <v>2947</v>
      </c>
      <c r="N1250" s="17" t="s">
        <v>2947</v>
      </c>
      <c r="O1250" s="20" t="s">
        <v>6128</v>
      </c>
      <c r="P1250" s="17">
        <f t="shared" si="19"/>
        <v>15</v>
      </c>
    </row>
    <row r="1251" spans="1:16" x14ac:dyDescent="0.3">
      <c r="A1251" s="2" t="s">
        <v>63</v>
      </c>
      <c r="B1251" s="3" t="s">
        <v>89</v>
      </c>
      <c r="C1251" s="3" t="s">
        <v>149</v>
      </c>
      <c r="D1251" s="3" t="s">
        <v>209</v>
      </c>
      <c r="E1251" s="23" t="s">
        <v>219</v>
      </c>
      <c r="F1251" s="25" t="s">
        <v>221</v>
      </c>
      <c r="G1251" s="6" t="s">
        <v>1473</v>
      </c>
      <c r="H1251" s="15" t="s">
        <v>149</v>
      </c>
      <c r="I1251" s="15" t="s">
        <v>2693</v>
      </c>
      <c r="J1251" s="17" t="s">
        <v>3500</v>
      </c>
      <c r="K1251" s="17" t="s">
        <v>2947</v>
      </c>
      <c r="L1251" s="17" t="s">
        <v>2947</v>
      </c>
      <c r="M1251" s="17" t="s">
        <v>4291</v>
      </c>
      <c r="N1251" s="17" t="s">
        <v>2947</v>
      </c>
      <c r="O1251" s="20" t="s">
        <v>6129</v>
      </c>
      <c r="P1251" s="17">
        <f t="shared" si="19"/>
        <v>16</v>
      </c>
    </row>
    <row r="1252" spans="1:16" x14ac:dyDescent="0.3">
      <c r="A1252" s="2" t="s">
        <v>63</v>
      </c>
      <c r="B1252" s="3" t="s">
        <v>89</v>
      </c>
      <c r="C1252" s="3" t="s">
        <v>149</v>
      </c>
      <c r="D1252" s="3" t="s">
        <v>209</v>
      </c>
      <c r="E1252" s="23" t="s">
        <v>220</v>
      </c>
      <c r="F1252" s="25" t="s">
        <v>221</v>
      </c>
      <c r="G1252" s="6" t="s">
        <v>1474</v>
      </c>
      <c r="H1252" s="15" t="s">
        <v>149</v>
      </c>
      <c r="I1252" s="15" t="s">
        <v>2694</v>
      </c>
      <c r="J1252" s="18" t="s">
        <v>2947</v>
      </c>
      <c r="K1252" s="18" t="s">
        <v>2947</v>
      </c>
      <c r="L1252" s="18" t="s">
        <v>2947</v>
      </c>
      <c r="M1252" s="18" t="s">
        <v>2947</v>
      </c>
      <c r="N1252" s="18" t="s">
        <v>4755</v>
      </c>
      <c r="O1252" s="20" t="s">
        <v>6130</v>
      </c>
      <c r="P1252" s="17">
        <f t="shared" si="19"/>
        <v>13</v>
      </c>
    </row>
    <row r="1253" spans="1:16" x14ac:dyDescent="0.3">
      <c r="A1253" s="2" t="s">
        <v>63</v>
      </c>
      <c r="B1253" s="3" t="s">
        <v>89</v>
      </c>
      <c r="C1253" s="3" t="s">
        <v>149</v>
      </c>
      <c r="D1253" s="3" t="s">
        <v>209</v>
      </c>
      <c r="E1253" s="23" t="s">
        <v>220</v>
      </c>
      <c r="F1253" s="25" t="s">
        <v>221</v>
      </c>
      <c r="G1253" s="6" t="s">
        <v>1475</v>
      </c>
      <c r="H1253" s="15" t="s">
        <v>149</v>
      </c>
      <c r="I1253" s="15" t="s">
        <v>2695</v>
      </c>
      <c r="J1253" s="18" t="s">
        <v>2947</v>
      </c>
      <c r="K1253" s="18" t="s">
        <v>2947</v>
      </c>
      <c r="L1253" s="18" t="s">
        <v>2947</v>
      </c>
      <c r="M1253" s="18" t="s">
        <v>2947</v>
      </c>
      <c r="N1253" s="18" t="s">
        <v>3696</v>
      </c>
      <c r="O1253" s="20" t="s">
        <v>6131</v>
      </c>
      <c r="P1253" s="17">
        <f t="shared" si="19"/>
        <v>15</v>
      </c>
    </row>
    <row r="1254" spans="1:16" x14ac:dyDescent="0.3">
      <c r="A1254" s="2" t="s">
        <v>63</v>
      </c>
      <c r="B1254" s="3" t="s">
        <v>89</v>
      </c>
      <c r="C1254" s="3" t="s">
        <v>149</v>
      </c>
      <c r="D1254" s="3" t="s">
        <v>209</v>
      </c>
      <c r="E1254" s="23" t="s">
        <v>220</v>
      </c>
      <c r="F1254" s="25" t="s">
        <v>221</v>
      </c>
      <c r="G1254" s="6" t="s">
        <v>1476</v>
      </c>
      <c r="H1254" s="15" t="s">
        <v>149</v>
      </c>
      <c r="I1254" s="15" t="s">
        <v>2696</v>
      </c>
      <c r="J1254" s="18" t="s">
        <v>2947</v>
      </c>
      <c r="K1254" s="18" t="s">
        <v>2947</v>
      </c>
      <c r="L1254" s="18" t="s">
        <v>2947</v>
      </c>
      <c r="M1254" s="18" t="s">
        <v>2947</v>
      </c>
      <c r="N1254" s="18" t="s">
        <v>4755</v>
      </c>
      <c r="O1254" s="20" t="s">
        <v>6132</v>
      </c>
      <c r="P1254" s="17">
        <f t="shared" si="19"/>
        <v>14</v>
      </c>
    </row>
    <row r="1255" spans="1:16" x14ac:dyDescent="0.3">
      <c r="A1255" s="2" t="s">
        <v>63</v>
      </c>
      <c r="B1255" s="3" t="s">
        <v>89</v>
      </c>
      <c r="C1255" s="3" t="s">
        <v>149</v>
      </c>
      <c r="D1255" s="3" t="s">
        <v>209</v>
      </c>
      <c r="E1255" s="23" t="s">
        <v>220</v>
      </c>
      <c r="F1255" s="25" t="s">
        <v>221</v>
      </c>
      <c r="G1255" s="6" t="s">
        <v>1477</v>
      </c>
      <c r="H1255" s="15" t="s">
        <v>149</v>
      </c>
      <c r="I1255" s="15" t="s">
        <v>2695</v>
      </c>
      <c r="J1255" s="18" t="s">
        <v>2951</v>
      </c>
      <c r="K1255" s="18" t="s">
        <v>2947</v>
      </c>
      <c r="L1255" s="18" t="s">
        <v>2947</v>
      </c>
      <c r="M1255" s="18" t="s">
        <v>4291</v>
      </c>
      <c r="N1255" s="18" t="s">
        <v>4671</v>
      </c>
      <c r="O1255" s="20" t="s">
        <v>6133</v>
      </c>
      <c r="P1255" s="17">
        <f t="shared" si="19"/>
        <v>13</v>
      </c>
    </row>
    <row r="1256" spans="1:16" x14ac:dyDescent="0.3">
      <c r="A1256" s="2" t="s">
        <v>63</v>
      </c>
      <c r="B1256" s="3" t="s">
        <v>89</v>
      </c>
      <c r="C1256" s="3" t="s">
        <v>149</v>
      </c>
      <c r="D1256" s="3" t="s">
        <v>209</v>
      </c>
      <c r="E1256" s="23" t="s">
        <v>220</v>
      </c>
      <c r="F1256" s="25" t="s">
        <v>221</v>
      </c>
      <c r="G1256" s="6" t="s">
        <v>1478</v>
      </c>
      <c r="H1256" s="15" t="s">
        <v>149</v>
      </c>
      <c r="I1256" s="15" t="s">
        <v>2697</v>
      </c>
      <c r="J1256" s="18" t="s">
        <v>3501</v>
      </c>
      <c r="K1256" s="18" t="s">
        <v>2947</v>
      </c>
      <c r="L1256" s="18" t="s">
        <v>2947</v>
      </c>
      <c r="M1256" s="18" t="s">
        <v>4291</v>
      </c>
      <c r="N1256" s="18" t="s">
        <v>4396</v>
      </c>
      <c r="O1256" s="20" t="s">
        <v>6134</v>
      </c>
      <c r="P1256" s="17">
        <f t="shared" si="19"/>
        <v>15</v>
      </c>
    </row>
    <row r="1257" spans="1:16" x14ac:dyDescent="0.3">
      <c r="A1257" s="2" t="s">
        <v>63</v>
      </c>
      <c r="B1257" s="3" t="s">
        <v>89</v>
      </c>
      <c r="C1257" s="3" t="s">
        <v>149</v>
      </c>
      <c r="D1257" s="3" t="s">
        <v>209</v>
      </c>
      <c r="E1257" s="23" t="s">
        <v>220</v>
      </c>
      <c r="F1257" s="25" t="s">
        <v>221</v>
      </c>
      <c r="G1257" s="6" t="s">
        <v>1479</v>
      </c>
      <c r="H1257" s="15" t="s">
        <v>149</v>
      </c>
      <c r="I1257" s="15" t="s">
        <v>2697</v>
      </c>
      <c r="J1257" s="18" t="s">
        <v>3502</v>
      </c>
      <c r="K1257" s="18" t="s">
        <v>2947</v>
      </c>
      <c r="L1257" s="18" t="s">
        <v>2947</v>
      </c>
      <c r="M1257" s="18" t="s">
        <v>2947</v>
      </c>
      <c r="N1257" s="18" t="s">
        <v>4755</v>
      </c>
      <c r="O1257" s="20" t="s">
        <v>6135</v>
      </c>
      <c r="P1257" s="17">
        <f t="shared" si="19"/>
        <v>16</v>
      </c>
    </row>
    <row r="1258" spans="1:16" x14ac:dyDescent="0.3">
      <c r="A1258" s="2" t="s">
        <v>63</v>
      </c>
      <c r="B1258" s="3" t="s">
        <v>89</v>
      </c>
      <c r="C1258" s="3" t="s">
        <v>149</v>
      </c>
      <c r="D1258" s="3" t="s">
        <v>209</v>
      </c>
      <c r="E1258" s="23" t="s">
        <v>220</v>
      </c>
      <c r="F1258" s="25" t="s">
        <v>221</v>
      </c>
      <c r="G1258" s="6" t="s">
        <v>1480</v>
      </c>
      <c r="H1258" s="15" t="s">
        <v>149</v>
      </c>
      <c r="I1258" s="15" t="s">
        <v>2697</v>
      </c>
      <c r="J1258" s="18" t="s">
        <v>2959</v>
      </c>
      <c r="K1258" s="18" t="s">
        <v>3928</v>
      </c>
      <c r="L1258" s="18" t="s">
        <v>2947</v>
      </c>
      <c r="M1258" s="18" t="s">
        <v>2947</v>
      </c>
      <c r="N1258" s="18" t="s">
        <v>2947</v>
      </c>
      <c r="O1258" s="20" t="s">
        <v>6136</v>
      </c>
      <c r="P1258" s="17">
        <f t="shared" si="19"/>
        <v>15</v>
      </c>
    </row>
    <row r="1259" spans="1:16" x14ac:dyDescent="0.3">
      <c r="A1259" s="2" t="s">
        <v>63</v>
      </c>
      <c r="B1259" s="3" t="s">
        <v>89</v>
      </c>
      <c r="C1259" s="3" t="s">
        <v>149</v>
      </c>
      <c r="D1259" s="3" t="s">
        <v>209</v>
      </c>
      <c r="E1259" s="23" t="s">
        <v>220</v>
      </c>
      <c r="F1259" s="25" t="s">
        <v>221</v>
      </c>
      <c r="G1259" s="6" t="s">
        <v>1481</v>
      </c>
      <c r="H1259" s="15" t="s">
        <v>149</v>
      </c>
      <c r="I1259" s="15" t="s">
        <v>2698</v>
      </c>
      <c r="J1259" s="18" t="s">
        <v>3503</v>
      </c>
      <c r="K1259" s="18" t="s">
        <v>2947</v>
      </c>
      <c r="L1259" s="18" t="s">
        <v>2947</v>
      </c>
      <c r="M1259" s="18" t="s">
        <v>2947</v>
      </c>
      <c r="N1259" s="18" t="s">
        <v>3692</v>
      </c>
      <c r="O1259" s="20" t="s">
        <v>6137</v>
      </c>
      <c r="P1259" s="17">
        <f t="shared" si="19"/>
        <v>14</v>
      </c>
    </row>
    <row r="1260" spans="1:16" x14ac:dyDescent="0.3">
      <c r="A1260" s="2" t="s">
        <v>63</v>
      </c>
      <c r="B1260" s="3" t="s">
        <v>89</v>
      </c>
      <c r="C1260" s="3" t="s">
        <v>149</v>
      </c>
      <c r="D1260" s="3" t="s">
        <v>209</v>
      </c>
      <c r="E1260" s="23" t="s">
        <v>220</v>
      </c>
      <c r="F1260" s="25" t="s">
        <v>221</v>
      </c>
      <c r="G1260" s="6" t="s">
        <v>1482</v>
      </c>
      <c r="H1260" s="15" t="s">
        <v>149</v>
      </c>
      <c r="I1260" s="15" t="s">
        <v>2699</v>
      </c>
      <c r="J1260" s="18" t="s">
        <v>2947</v>
      </c>
      <c r="K1260" s="18" t="s">
        <v>2947</v>
      </c>
      <c r="L1260" s="18" t="s">
        <v>2947</v>
      </c>
      <c r="M1260" s="18" t="s">
        <v>4291</v>
      </c>
      <c r="N1260" s="18" t="s">
        <v>2947</v>
      </c>
      <c r="O1260" s="20" t="s">
        <v>6138</v>
      </c>
      <c r="P1260" s="17">
        <f t="shared" si="19"/>
        <v>16</v>
      </c>
    </row>
    <row r="1261" spans="1:16" x14ac:dyDescent="0.3">
      <c r="A1261" s="2" t="s">
        <v>63</v>
      </c>
      <c r="B1261" s="3" t="s">
        <v>89</v>
      </c>
      <c r="C1261" s="3" t="s">
        <v>149</v>
      </c>
      <c r="D1261" s="3" t="s">
        <v>209</v>
      </c>
      <c r="E1261" s="23" t="s">
        <v>220</v>
      </c>
      <c r="F1261" s="25" t="s">
        <v>221</v>
      </c>
      <c r="G1261" s="6" t="s">
        <v>1483</v>
      </c>
      <c r="H1261" s="15" t="s">
        <v>149</v>
      </c>
      <c r="I1261" s="15" t="s">
        <v>2695</v>
      </c>
      <c r="J1261" s="18" t="s">
        <v>3504</v>
      </c>
      <c r="K1261" s="18" t="s">
        <v>3929</v>
      </c>
      <c r="L1261" s="18" t="s">
        <v>2947</v>
      </c>
      <c r="M1261" s="18" t="s">
        <v>2947</v>
      </c>
      <c r="N1261" s="18" t="s">
        <v>2947</v>
      </c>
      <c r="O1261" s="21" t="s">
        <v>6139</v>
      </c>
      <c r="P1261" s="17">
        <f t="shared" si="19"/>
        <v>13</v>
      </c>
    </row>
    <row r="1262" spans="1:16" x14ac:dyDescent="0.3">
      <c r="A1262" s="2" t="s">
        <v>64</v>
      </c>
      <c r="B1262" s="3" t="s">
        <v>64</v>
      </c>
      <c r="C1262" s="3" t="s">
        <v>150</v>
      </c>
      <c r="D1262" s="3" t="s">
        <v>174</v>
      </c>
      <c r="E1262" s="23" t="s">
        <v>219</v>
      </c>
      <c r="F1262" s="3" t="s">
        <v>221</v>
      </c>
      <c r="G1262" s="6" t="s">
        <v>1484</v>
      </c>
      <c r="H1262" s="15" t="s">
        <v>150</v>
      </c>
      <c r="I1262" s="15" t="s">
        <v>1985</v>
      </c>
      <c r="J1262" s="17" t="s">
        <v>2947</v>
      </c>
      <c r="K1262" s="17" t="s">
        <v>2947</v>
      </c>
      <c r="L1262" s="17" t="s">
        <v>2947</v>
      </c>
      <c r="M1262" s="17" t="s">
        <v>2947</v>
      </c>
      <c r="N1262" s="17" t="s">
        <v>2947</v>
      </c>
      <c r="O1262" s="20" t="s">
        <v>6140</v>
      </c>
      <c r="P1262" s="17">
        <f t="shared" si="19"/>
        <v>16</v>
      </c>
    </row>
    <row r="1263" spans="1:16" x14ac:dyDescent="0.3">
      <c r="A1263" s="2" t="s">
        <v>64</v>
      </c>
      <c r="B1263" s="3" t="s">
        <v>64</v>
      </c>
      <c r="C1263" s="3" t="s">
        <v>150</v>
      </c>
      <c r="D1263" s="3" t="s">
        <v>174</v>
      </c>
      <c r="E1263" s="23" t="s">
        <v>219</v>
      </c>
      <c r="F1263" s="3" t="s">
        <v>221</v>
      </c>
      <c r="G1263" s="6" t="s">
        <v>1485</v>
      </c>
      <c r="H1263" s="15" t="s">
        <v>150</v>
      </c>
      <c r="I1263" s="15" t="s">
        <v>2700</v>
      </c>
      <c r="J1263" s="17" t="s">
        <v>2947</v>
      </c>
      <c r="K1263" s="17" t="s">
        <v>3930</v>
      </c>
      <c r="L1263" s="17" t="s">
        <v>2947</v>
      </c>
      <c r="M1263" s="17" t="s">
        <v>2947</v>
      </c>
      <c r="N1263" s="17" t="s">
        <v>2947</v>
      </c>
      <c r="O1263" s="20" t="s">
        <v>6141</v>
      </c>
      <c r="P1263" s="17">
        <f t="shared" si="19"/>
        <v>12</v>
      </c>
    </row>
    <row r="1264" spans="1:16" x14ac:dyDescent="0.3">
      <c r="A1264" s="2" t="s">
        <v>64</v>
      </c>
      <c r="B1264" s="3" t="s">
        <v>64</v>
      </c>
      <c r="C1264" s="3" t="s">
        <v>150</v>
      </c>
      <c r="D1264" s="3" t="s">
        <v>174</v>
      </c>
      <c r="E1264" s="23" t="s">
        <v>219</v>
      </c>
      <c r="F1264" s="3" t="s">
        <v>221</v>
      </c>
      <c r="G1264" s="6" t="s">
        <v>1486</v>
      </c>
      <c r="H1264" s="15" t="s">
        <v>150</v>
      </c>
      <c r="I1264" s="15" t="s">
        <v>1982</v>
      </c>
      <c r="J1264" s="17" t="s">
        <v>2981</v>
      </c>
      <c r="K1264" s="17" t="s">
        <v>2947</v>
      </c>
      <c r="L1264" s="17" t="s">
        <v>2947</v>
      </c>
      <c r="M1264" s="17" t="s">
        <v>2947</v>
      </c>
      <c r="N1264" s="17" t="s">
        <v>4756</v>
      </c>
      <c r="O1264" s="20" t="s">
        <v>6142</v>
      </c>
      <c r="P1264" s="17">
        <f t="shared" si="19"/>
        <v>12</v>
      </c>
    </row>
    <row r="1265" spans="1:16" x14ac:dyDescent="0.3">
      <c r="A1265" s="2" t="s">
        <v>64</v>
      </c>
      <c r="B1265" s="3" t="s">
        <v>64</v>
      </c>
      <c r="C1265" s="3" t="s">
        <v>150</v>
      </c>
      <c r="D1265" s="3" t="s">
        <v>174</v>
      </c>
      <c r="E1265" s="23" t="s">
        <v>219</v>
      </c>
      <c r="F1265" s="3" t="s">
        <v>221</v>
      </c>
      <c r="G1265" s="6" t="s">
        <v>1487</v>
      </c>
      <c r="H1265" s="15" t="s">
        <v>150</v>
      </c>
      <c r="I1265" s="15" t="s">
        <v>2701</v>
      </c>
      <c r="J1265" s="17" t="s">
        <v>2947</v>
      </c>
      <c r="K1265" s="17" t="s">
        <v>2947</v>
      </c>
      <c r="L1265" s="17" t="s">
        <v>2947</v>
      </c>
      <c r="M1265" s="17" t="s">
        <v>2947</v>
      </c>
      <c r="N1265" s="17" t="s">
        <v>4514</v>
      </c>
      <c r="O1265" s="20" t="s">
        <v>6143</v>
      </c>
      <c r="P1265" s="17">
        <f t="shared" si="19"/>
        <v>15</v>
      </c>
    </row>
    <row r="1266" spans="1:16" x14ac:dyDescent="0.3">
      <c r="A1266" s="2" t="s">
        <v>64</v>
      </c>
      <c r="B1266" s="3" t="s">
        <v>64</v>
      </c>
      <c r="C1266" s="3" t="s">
        <v>150</v>
      </c>
      <c r="D1266" s="3" t="s">
        <v>174</v>
      </c>
      <c r="E1266" s="23" t="s">
        <v>219</v>
      </c>
      <c r="F1266" s="3" t="s">
        <v>221</v>
      </c>
      <c r="G1266" s="6" t="s">
        <v>1488</v>
      </c>
      <c r="H1266" s="15" t="s">
        <v>150</v>
      </c>
      <c r="I1266" s="15" t="s">
        <v>1966</v>
      </c>
      <c r="J1266" s="17" t="s">
        <v>2947</v>
      </c>
      <c r="K1266" s="17" t="s">
        <v>2947</v>
      </c>
      <c r="L1266" s="17" t="s">
        <v>2947</v>
      </c>
      <c r="M1266" s="17" t="s">
        <v>4291</v>
      </c>
      <c r="N1266" s="17" t="s">
        <v>2947</v>
      </c>
      <c r="O1266" s="20" t="s">
        <v>6144</v>
      </c>
      <c r="P1266" s="17">
        <f t="shared" si="19"/>
        <v>15</v>
      </c>
    </row>
    <row r="1267" spans="1:16" x14ac:dyDescent="0.3">
      <c r="A1267" s="2" t="s">
        <v>64</v>
      </c>
      <c r="B1267" s="3" t="s">
        <v>64</v>
      </c>
      <c r="C1267" s="3" t="s">
        <v>150</v>
      </c>
      <c r="D1267" s="3" t="s">
        <v>174</v>
      </c>
      <c r="E1267" s="23" t="s">
        <v>219</v>
      </c>
      <c r="F1267" s="3" t="s">
        <v>221</v>
      </c>
      <c r="G1267" s="6" t="s">
        <v>1489</v>
      </c>
      <c r="H1267" s="15" t="s">
        <v>150</v>
      </c>
      <c r="I1267" s="15" t="s">
        <v>2702</v>
      </c>
      <c r="J1267" s="17" t="s">
        <v>2947</v>
      </c>
      <c r="K1267" s="17" t="s">
        <v>2947</v>
      </c>
      <c r="L1267" s="17" t="s">
        <v>2947</v>
      </c>
      <c r="M1267" s="17" t="s">
        <v>4291</v>
      </c>
      <c r="N1267" s="17" t="s">
        <v>2947</v>
      </c>
      <c r="O1267" s="20" t="s">
        <v>6145</v>
      </c>
      <c r="P1267" s="17">
        <f t="shared" si="19"/>
        <v>16</v>
      </c>
    </row>
    <row r="1268" spans="1:16" x14ac:dyDescent="0.3">
      <c r="A1268" s="2" t="s">
        <v>64</v>
      </c>
      <c r="B1268" s="3" t="s">
        <v>64</v>
      </c>
      <c r="C1268" s="3" t="s">
        <v>150</v>
      </c>
      <c r="D1268" s="3" t="s">
        <v>174</v>
      </c>
      <c r="E1268" s="23" t="s">
        <v>219</v>
      </c>
      <c r="F1268" s="3" t="s">
        <v>221</v>
      </c>
      <c r="G1268" s="6" t="s">
        <v>1490</v>
      </c>
      <c r="H1268" s="15" t="s">
        <v>150</v>
      </c>
      <c r="I1268" s="15" t="s">
        <v>2703</v>
      </c>
      <c r="J1268" s="17" t="s">
        <v>2947</v>
      </c>
      <c r="K1268" s="17" t="s">
        <v>2947</v>
      </c>
      <c r="L1268" s="17" t="s">
        <v>2947</v>
      </c>
      <c r="M1268" s="17" t="s">
        <v>4291</v>
      </c>
      <c r="N1268" s="17" t="s">
        <v>2947</v>
      </c>
      <c r="O1268" s="20" t="s">
        <v>6146</v>
      </c>
      <c r="P1268" s="17">
        <f t="shared" si="19"/>
        <v>14</v>
      </c>
    </row>
    <row r="1269" spans="1:16" x14ac:dyDescent="0.3">
      <c r="A1269" s="2" t="s">
        <v>64</v>
      </c>
      <c r="B1269" s="3" t="s">
        <v>64</v>
      </c>
      <c r="C1269" s="3" t="s">
        <v>150</v>
      </c>
      <c r="D1269" s="3" t="s">
        <v>174</v>
      </c>
      <c r="E1269" s="23" t="s">
        <v>219</v>
      </c>
      <c r="F1269" s="3" t="s">
        <v>221</v>
      </c>
      <c r="G1269" s="6" t="s">
        <v>1491</v>
      </c>
      <c r="H1269" s="15" t="s">
        <v>150</v>
      </c>
      <c r="I1269" s="15" t="s">
        <v>2704</v>
      </c>
      <c r="J1269" s="17" t="s">
        <v>2947</v>
      </c>
      <c r="K1269" s="17" t="s">
        <v>3931</v>
      </c>
      <c r="L1269" s="17" t="s">
        <v>2947</v>
      </c>
      <c r="M1269" s="17" t="s">
        <v>4291</v>
      </c>
      <c r="N1269" s="17" t="s">
        <v>4757</v>
      </c>
      <c r="O1269" s="20" t="s">
        <v>6147</v>
      </c>
      <c r="P1269" s="17">
        <f t="shared" si="19"/>
        <v>12</v>
      </c>
    </row>
    <row r="1270" spans="1:16" x14ac:dyDescent="0.3">
      <c r="A1270" s="2" t="s">
        <v>64</v>
      </c>
      <c r="B1270" s="3" t="s">
        <v>64</v>
      </c>
      <c r="C1270" s="3" t="s">
        <v>150</v>
      </c>
      <c r="D1270" s="3" t="s">
        <v>174</v>
      </c>
      <c r="E1270" s="23" t="s">
        <v>219</v>
      </c>
      <c r="F1270" s="3" t="s">
        <v>221</v>
      </c>
      <c r="G1270" s="6" t="s">
        <v>1492</v>
      </c>
      <c r="H1270" s="15" t="s">
        <v>150</v>
      </c>
      <c r="I1270" s="15" t="s">
        <v>2705</v>
      </c>
      <c r="J1270" s="17" t="s">
        <v>2947</v>
      </c>
      <c r="K1270" s="17" t="s">
        <v>2947</v>
      </c>
      <c r="L1270" s="17" t="s">
        <v>2947</v>
      </c>
      <c r="M1270" s="17" t="s">
        <v>2947</v>
      </c>
      <c r="N1270" s="17" t="s">
        <v>2947</v>
      </c>
      <c r="O1270" s="20" t="s">
        <v>6148</v>
      </c>
      <c r="P1270" s="17">
        <f t="shared" si="19"/>
        <v>15</v>
      </c>
    </row>
    <row r="1271" spans="1:16" x14ac:dyDescent="0.3">
      <c r="A1271" s="2" t="s">
        <v>64</v>
      </c>
      <c r="B1271" s="3" t="s">
        <v>64</v>
      </c>
      <c r="C1271" s="3" t="s">
        <v>150</v>
      </c>
      <c r="D1271" s="3" t="s">
        <v>174</v>
      </c>
      <c r="E1271" s="23" t="s">
        <v>219</v>
      </c>
      <c r="F1271" s="3" t="s">
        <v>221</v>
      </c>
      <c r="G1271" s="6" t="s">
        <v>1493</v>
      </c>
      <c r="H1271" s="15" t="s">
        <v>150</v>
      </c>
      <c r="I1271" s="15" t="s">
        <v>2540</v>
      </c>
      <c r="J1271" s="17" t="s">
        <v>2947</v>
      </c>
      <c r="K1271" s="17" t="s">
        <v>2947</v>
      </c>
      <c r="L1271" s="17" t="s">
        <v>2947</v>
      </c>
      <c r="M1271" s="17" t="s">
        <v>2947</v>
      </c>
      <c r="N1271" s="17" t="s">
        <v>2947</v>
      </c>
      <c r="O1271" s="20" t="s">
        <v>6149</v>
      </c>
      <c r="P1271" s="17">
        <f t="shared" si="19"/>
        <v>11</v>
      </c>
    </row>
    <row r="1272" spans="1:16" x14ac:dyDescent="0.3">
      <c r="A1272" s="2" t="s">
        <v>64</v>
      </c>
      <c r="B1272" s="3" t="s">
        <v>64</v>
      </c>
      <c r="C1272" s="3" t="s">
        <v>150</v>
      </c>
      <c r="D1272" s="3" t="s">
        <v>174</v>
      </c>
      <c r="E1272" s="23" t="s">
        <v>220</v>
      </c>
      <c r="F1272" s="3" t="s">
        <v>221</v>
      </c>
      <c r="G1272" s="6" t="s">
        <v>1494</v>
      </c>
      <c r="H1272" s="15" t="s">
        <v>150</v>
      </c>
      <c r="I1272" s="15" t="s">
        <v>1985</v>
      </c>
      <c r="J1272" s="18" t="s">
        <v>3213</v>
      </c>
      <c r="K1272" s="18" t="s">
        <v>3932</v>
      </c>
      <c r="L1272" s="18" t="s">
        <v>2947</v>
      </c>
      <c r="M1272" s="18" t="s">
        <v>4291</v>
      </c>
      <c r="N1272" s="18" t="s">
        <v>4758</v>
      </c>
      <c r="O1272" s="20" t="s">
        <v>6150</v>
      </c>
      <c r="P1272" s="17">
        <f t="shared" si="19"/>
        <v>12</v>
      </c>
    </row>
    <row r="1273" spans="1:16" x14ac:dyDescent="0.3">
      <c r="A1273" s="2" t="s">
        <v>64</v>
      </c>
      <c r="B1273" s="3" t="s">
        <v>64</v>
      </c>
      <c r="C1273" s="3" t="s">
        <v>150</v>
      </c>
      <c r="D1273" s="3" t="s">
        <v>174</v>
      </c>
      <c r="E1273" s="23" t="s">
        <v>220</v>
      </c>
      <c r="F1273" s="3" t="s">
        <v>221</v>
      </c>
      <c r="G1273" s="6" t="s">
        <v>1495</v>
      </c>
      <c r="H1273" s="15" t="s">
        <v>150</v>
      </c>
      <c r="I1273" s="15" t="s">
        <v>2706</v>
      </c>
      <c r="J1273" s="18" t="s">
        <v>2947</v>
      </c>
      <c r="K1273" s="18" t="s">
        <v>2947</v>
      </c>
      <c r="L1273" s="18" t="s">
        <v>2947</v>
      </c>
      <c r="M1273" s="18" t="s">
        <v>4291</v>
      </c>
      <c r="N1273" s="18" t="s">
        <v>4759</v>
      </c>
      <c r="O1273" s="20" t="s">
        <v>6151</v>
      </c>
      <c r="P1273" s="17">
        <f t="shared" si="19"/>
        <v>13</v>
      </c>
    </row>
    <row r="1274" spans="1:16" x14ac:dyDescent="0.3">
      <c r="A1274" s="2" t="s">
        <v>64</v>
      </c>
      <c r="B1274" s="3" t="s">
        <v>64</v>
      </c>
      <c r="C1274" s="3" t="s">
        <v>150</v>
      </c>
      <c r="D1274" s="3" t="s">
        <v>174</v>
      </c>
      <c r="E1274" s="23" t="s">
        <v>220</v>
      </c>
      <c r="F1274" s="3" t="s">
        <v>221</v>
      </c>
      <c r="G1274" s="6" t="s">
        <v>1496</v>
      </c>
      <c r="H1274" s="15" t="s">
        <v>150</v>
      </c>
      <c r="I1274" s="15" t="s">
        <v>2707</v>
      </c>
      <c r="J1274" s="18" t="s">
        <v>3188</v>
      </c>
      <c r="K1274" s="18" t="s">
        <v>3933</v>
      </c>
      <c r="L1274" s="18" t="s">
        <v>2947</v>
      </c>
      <c r="M1274" s="18" t="s">
        <v>4291</v>
      </c>
      <c r="N1274" s="18" t="s">
        <v>2947</v>
      </c>
      <c r="O1274" s="20" t="s">
        <v>6152</v>
      </c>
      <c r="P1274" s="17">
        <f t="shared" si="19"/>
        <v>12</v>
      </c>
    </row>
    <row r="1275" spans="1:16" x14ac:dyDescent="0.3">
      <c r="A1275" s="2" t="s">
        <v>64</v>
      </c>
      <c r="B1275" s="3" t="s">
        <v>64</v>
      </c>
      <c r="C1275" s="3" t="s">
        <v>150</v>
      </c>
      <c r="D1275" s="3" t="s">
        <v>174</v>
      </c>
      <c r="E1275" s="23" t="s">
        <v>220</v>
      </c>
      <c r="F1275" s="3" t="s">
        <v>221</v>
      </c>
      <c r="G1275" s="6" t="s">
        <v>1497</v>
      </c>
      <c r="H1275" s="15" t="s">
        <v>150</v>
      </c>
      <c r="I1275" s="15" t="s">
        <v>2708</v>
      </c>
      <c r="J1275" s="18" t="s">
        <v>2947</v>
      </c>
      <c r="K1275" s="18" t="s">
        <v>3934</v>
      </c>
      <c r="L1275" s="18" t="s">
        <v>2947</v>
      </c>
      <c r="M1275" s="18" t="s">
        <v>4291</v>
      </c>
      <c r="N1275" s="18" t="s">
        <v>4760</v>
      </c>
      <c r="O1275" s="20" t="s">
        <v>6153</v>
      </c>
      <c r="P1275" s="17">
        <f t="shared" si="19"/>
        <v>14</v>
      </c>
    </row>
    <row r="1276" spans="1:16" x14ac:dyDescent="0.3">
      <c r="A1276" s="2" t="s">
        <v>64</v>
      </c>
      <c r="B1276" s="3" t="s">
        <v>64</v>
      </c>
      <c r="C1276" s="3" t="s">
        <v>150</v>
      </c>
      <c r="D1276" s="3" t="s">
        <v>174</v>
      </c>
      <c r="E1276" s="23" t="s">
        <v>220</v>
      </c>
      <c r="F1276" s="3" t="s">
        <v>221</v>
      </c>
      <c r="G1276" s="6" t="s">
        <v>1498</v>
      </c>
      <c r="H1276" s="15" t="s">
        <v>150</v>
      </c>
      <c r="I1276" s="15" t="s">
        <v>1984</v>
      </c>
      <c r="J1276" s="18" t="s">
        <v>3505</v>
      </c>
      <c r="K1276" s="18" t="s">
        <v>3935</v>
      </c>
      <c r="L1276" s="18" t="s">
        <v>2947</v>
      </c>
      <c r="M1276" s="18" t="s">
        <v>2947</v>
      </c>
      <c r="N1276" s="18" t="s">
        <v>2947</v>
      </c>
      <c r="O1276" s="20" t="s">
        <v>6154</v>
      </c>
      <c r="P1276" s="17">
        <f t="shared" si="19"/>
        <v>15</v>
      </c>
    </row>
    <row r="1277" spans="1:16" x14ac:dyDescent="0.3">
      <c r="A1277" s="2" t="s">
        <v>64</v>
      </c>
      <c r="B1277" s="3" t="s">
        <v>64</v>
      </c>
      <c r="C1277" s="3" t="s">
        <v>150</v>
      </c>
      <c r="D1277" s="3" t="s">
        <v>174</v>
      </c>
      <c r="E1277" s="23" t="s">
        <v>220</v>
      </c>
      <c r="F1277" s="3" t="s">
        <v>221</v>
      </c>
      <c r="G1277" s="6" t="s">
        <v>1499</v>
      </c>
      <c r="H1277" s="15" t="s">
        <v>150</v>
      </c>
      <c r="I1277" s="15" t="s">
        <v>1965</v>
      </c>
      <c r="J1277" s="18" t="s">
        <v>2947</v>
      </c>
      <c r="K1277" s="18" t="s">
        <v>3936</v>
      </c>
      <c r="L1277" s="18" t="s">
        <v>2947</v>
      </c>
      <c r="M1277" s="18" t="s">
        <v>4291</v>
      </c>
      <c r="N1277" s="18" t="s">
        <v>2947</v>
      </c>
      <c r="O1277" s="20" t="s">
        <v>6155</v>
      </c>
      <c r="P1277" s="17">
        <f t="shared" si="19"/>
        <v>14</v>
      </c>
    </row>
    <row r="1278" spans="1:16" x14ac:dyDescent="0.3">
      <c r="A1278" s="2" t="s">
        <v>64</v>
      </c>
      <c r="B1278" s="3" t="s">
        <v>64</v>
      </c>
      <c r="C1278" s="3" t="s">
        <v>150</v>
      </c>
      <c r="D1278" s="3" t="s">
        <v>174</v>
      </c>
      <c r="E1278" s="23" t="s">
        <v>220</v>
      </c>
      <c r="F1278" s="3" t="s">
        <v>221</v>
      </c>
      <c r="G1278" s="6" t="s">
        <v>1500</v>
      </c>
      <c r="H1278" s="15" t="s">
        <v>150</v>
      </c>
      <c r="I1278" s="15" t="s">
        <v>1987</v>
      </c>
      <c r="J1278" s="18" t="s">
        <v>2947</v>
      </c>
      <c r="K1278" s="18" t="s">
        <v>3937</v>
      </c>
      <c r="L1278" s="18" t="s">
        <v>2947</v>
      </c>
      <c r="M1278" s="18" t="s">
        <v>4291</v>
      </c>
      <c r="N1278" s="18" t="s">
        <v>2947</v>
      </c>
      <c r="O1278" s="20" t="s">
        <v>6156</v>
      </c>
      <c r="P1278" s="17">
        <f t="shared" si="19"/>
        <v>13</v>
      </c>
    </row>
    <row r="1279" spans="1:16" x14ac:dyDescent="0.3">
      <c r="A1279" s="2" t="s">
        <v>64</v>
      </c>
      <c r="B1279" s="3" t="s">
        <v>64</v>
      </c>
      <c r="C1279" s="3" t="s">
        <v>150</v>
      </c>
      <c r="D1279" s="3" t="s">
        <v>174</v>
      </c>
      <c r="E1279" s="23" t="s">
        <v>220</v>
      </c>
      <c r="F1279" s="3" t="s">
        <v>221</v>
      </c>
      <c r="G1279" s="6" t="s">
        <v>1501</v>
      </c>
      <c r="H1279" s="15" t="s">
        <v>150</v>
      </c>
      <c r="I1279" s="15" t="s">
        <v>2541</v>
      </c>
      <c r="J1279" s="18" t="s">
        <v>3079</v>
      </c>
      <c r="K1279" s="18" t="s">
        <v>3938</v>
      </c>
      <c r="L1279" s="18" t="s">
        <v>2947</v>
      </c>
      <c r="M1279" s="18" t="s">
        <v>4291</v>
      </c>
      <c r="N1279" s="18" t="s">
        <v>4394</v>
      </c>
      <c r="O1279" s="20" t="s">
        <v>6157</v>
      </c>
      <c r="P1279" s="17">
        <f t="shared" si="19"/>
        <v>10</v>
      </c>
    </row>
    <row r="1280" spans="1:16" x14ac:dyDescent="0.3">
      <c r="A1280" s="2" t="s">
        <v>64</v>
      </c>
      <c r="B1280" s="3" t="s">
        <v>64</v>
      </c>
      <c r="C1280" s="3" t="s">
        <v>150</v>
      </c>
      <c r="D1280" s="3" t="s">
        <v>174</v>
      </c>
      <c r="E1280" s="23" t="s">
        <v>220</v>
      </c>
      <c r="F1280" s="3" t="s">
        <v>221</v>
      </c>
      <c r="G1280" s="6" t="s">
        <v>1502</v>
      </c>
      <c r="H1280" s="15" t="s">
        <v>150</v>
      </c>
      <c r="I1280" s="15" t="s">
        <v>2709</v>
      </c>
      <c r="J1280" s="18" t="s">
        <v>2947</v>
      </c>
      <c r="K1280" s="18" t="s">
        <v>3939</v>
      </c>
      <c r="L1280" s="18" t="s">
        <v>2947</v>
      </c>
      <c r="M1280" s="18" t="s">
        <v>4291</v>
      </c>
      <c r="N1280" s="18" t="s">
        <v>4454</v>
      </c>
      <c r="O1280" s="20" t="s">
        <v>6158</v>
      </c>
      <c r="P1280" s="17">
        <f t="shared" si="19"/>
        <v>15</v>
      </c>
    </row>
    <row r="1281" spans="1:16" x14ac:dyDescent="0.3">
      <c r="A1281" s="2" t="s">
        <v>64</v>
      </c>
      <c r="B1281" s="3" t="s">
        <v>64</v>
      </c>
      <c r="C1281" s="3" t="s">
        <v>150</v>
      </c>
      <c r="D1281" s="3" t="s">
        <v>174</v>
      </c>
      <c r="E1281" s="23" t="s">
        <v>220</v>
      </c>
      <c r="F1281" s="3" t="s">
        <v>221</v>
      </c>
      <c r="G1281" s="6" t="s">
        <v>1503</v>
      </c>
      <c r="H1281" s="15" t="s">
        <v>150</v>
      </c>
      <c r="I1281" s="15" t="s">
        <v>2542</v>
      </c>
      <c r="J1281" s="18" t="s">
        <v>3506</v>
      </c>
      <c r="K1281" s="18" t="s">
        <v>3940</v>
      </c>
      <c r="L1281" s="18" t="s">
        <v>2947</v>
      </c>
      <c r="M1281" s="18" t="s">
        <v>4291</v>
      </c>
      <c r="N1281" s="18" t="s">
        <v>2947</v>
      </c>
      <c r="O1281" s="20" t="s">
        <v>6159</v>
      </c>
      <c r="P1281" s="17">
        <f t="shared" si="19"/>
        <v>12</v>
      </c>
    </row>
    <row r="1282" spans="1:16" x14ac:dyDescent="0.3">
      <c r="A1282" s="2" t="s">
        <v>65</v>
      </c>
      <c r="B1282" s="3" t="s">
        <v>65</v>
      </c>
      <c r="C1282" s="3" t="s">
        <v>151</v>
      </c>
      <c r="D1282" s="3" t="s">
        <v>210</v>
      </c>
      <c r="E1282" s="23" t="s">
        <v>219</v>
      </c>
      <c r="F1282" s="25" t="s">
        <v>221</v>
      </c>
      <c r="G1282" s="6" t="s">
        <v>1504</v>
      </c>
      <c r="H1282" s="15" t="s">
        <v>151</v>
      </c>
      <c r="I1282" s="15" t="s">
        <v>2710</v>
      </c>
      <c r="J1282" s="17" t="s">
        <v>2947</v>
      </c>
      <c r="K1282" s="17" t="s">
        <v>2947</v>
      </c>
      <c r="L1282" s="17" t="s">
        <v>3065</v>
      </c>
      <c r="M1282" s="17" t="s">
        <v>2947</v>
      </c>
      <c r="N1282" s="17" t="s">
        <v>4400</v>
      </c>
      <c r="O1282" s="20" t="s">
        <v>6160</v>
      </c>
      <c r="P1282" s="17">
        <f t="shared" si="19"/>
        <v>13</v>
      </c>
    </row>
    <row r="1283" spans="1:16" x14ac:dyDescent="0.3">
      <c r="A1283" s="2" t="s">
        <v>65</v>
      </c>
      <c r="B1283" s="3" t="s">
        <v>65</v>
      </c>
      <c r="C1283" s="3" t="s">
        <v>151</v>
      </c>
      <c r="D1283" s="3" t="s">
        <v>210</v>
      </c>
      <c r="E1283" s="23" t="s">
        <v>219</v>
      </c>
      <c r="F1283" s="25" t="s">
        <v>221</v>
      </c>
      <c r="G1283" s="6" t="s">
        <v>1505</v>
      </c>
      <c r="H1283" s="15" t="s">
        <v>151</v>
      </c>
      <c r="I1283" s="15" t="s">
        <v>2711</v>
      </c>
      <c r="J1283" s="17" t="s">
        <v>2947</v>
      </c>
      <c r="K1283" s="17" t="s">
        <v>2947</v>
      </c>
      <c r="L1283" s="17" t="s">
        <v>2947</v>
      </c>
      <c r="M1283" s="17" t="s">
        <v>2947</v>
      </c>
      <c r="N1283" s="17" t="s">
        <v>2947</v>
      </c>
      <c r="O1283" s="20" t="s">
        <v>6161</v>
      </c>
      <c r="P1283" s="17">
        <f t="shared" ref="P1283:P1346" si="20">IF(LEN(TRIM(O1283))=0,0,LEN(TRIM(O1283))-LEN(SUBSTITUTE(O1283," ",""))+1)</f>
        <v>15</v>
      </c>
    </row>
    <row r="1284" spans="1:16" x14ac:dyDescent="0.3">
      <c r="A1284" s="2" t="s">
        <v>65</v>
      </c>
      <c r="B1284" s="3" t="s">
        <v>65</v>
      </c>
      <c r="C1284" s="3" t="s">
        <v>151</v>
      </c>
      <c r="D1284" s="3" t="s">
        <v>210</v>
      </c>
      <c r="E1284" s="23" t="s">
        <v>219</v>
      </c>
      <c r="F1284" s="25" t="s">
        <v>221</v>
      </c>
      <c r="G1284" s="6" t="s">
        <v>1506</v>
      </c>
      <c r="H1284" s="15" t="s">
        <v>151</v>
      </c>
      <c r="I1284" s="15" t="s">
        <v>2712</v>
      </c>
      <c r="J1284" s="17" t="s">
        <v>3507</v>
      </c>
      <c r="K1284" s="17" t="s">
        <v>2947</v>
      </c>
      <c r="L1284" s="17" t="s">
        <v>4206</v>
      </c>
      <c r="M1284" s="17" t="s">
        <v>2947</v>
      </c>
      <c r="N1284" s="17" t="s">
        <v>2947</v>
      </c>
      <c r="O1284" s="20" t="s">
        <v>6162</v>
      </c>
      <c r="P1284" s="17">
        <f t="shared" si="20"/>
        <v>13</v>
      </c>
    </row>
    <row r="1285" spans="1:16" x14ac:dyDescent="0.3">
      <c r="A1285" s="2" t="s">
        <v>65</v>
      </c>
      <c r="B1285" s="3" t="s">
        <v>65</v>
      </c>
      <c r="C1285" s="3" t="s">
        <v>151</v>
      </c>
      <c r="D1285" s="3" t="s">
        <v>210</v>
      </c>
      <c r="E1285" s="23" t="s">
        <v>219</v>
      </c>
      <c r="F1285" s="25" t="s">
        <v>221</v>
      </c>
      <c r="G1285" s="6" t="s">
        <v>1507</v>
      </c>
      <c r="H1285" s="15" t="s">
        <v>151</v>
      </c>
      <c r="I1285" s="15" t="s">
        <v>2713</v>
      </c>
      <c r="J1285" s="17" t="s">
        <v>3508</v>
      </c>
      <c r="K1285" s="17" t="s">
        <v>2947</v>
      </c>
      <c r="L1285" s="17" t="s">
        <v>4206</v>
      </c>
      <c r="M1285" s="17" t="s">
        <v>2947</v>
      </c>
      <c r="N1285" s="17" t="s">
        <v>4610</v>
      </c>
      <c r="O1285" s="20" t="s">
        <v>6163</v>
      </c>
      <c r="P1285" s="17">
        <f t="shared" si="20"/>
        <v>16</v>
      </c>
    </row>
    <row r="1286" spans="1:16" x14ac:dyDescent="0.3">
      <c r="A1286" s="2" t="s">
        <v>65</v>
      </c>
      <c r="B1286" s="3" t="s">
        <v>65</v>
      </c>
      <c r="C1286" s="3" t="s">
        <v>151</v>
      </c>
      <c r="D1286" s="3" t="s">
        <v>210</v>
      </c>
      <c r="E1286" s="23" t="s">
        <v>219</v>
      </c>
      <c r="F1286" s="25" t="s">
        <v>221</v>
      </c>
      <c r="G1286" s="6" t="s">
        <v>1508</v>
      </c>
      <c r="H1286" s="15" t="s">
        <v>151</v>
      </c>
      <c r="I1286" s="15" t="s">
        <v>2712</v>
      </c>
      <c r="J1286" s="17" t="s">
        <v>3509</v>
      </c>
      <c r="K1286" s="17" t="s">
        <v>2947</v>
      </c>
      <c r="L1286" s="17" t="s">
        <v>4206</v>
      </c>
      <c r="M1286" s="17" t="s">
        <v>2947</v>
      </c>
      <c r="N1286" s="17" t="s">
        <v>4761</v>
      </c>
      <c r="O1286" s="20" t="s">
        <v>6164</v>
      </c>
      <c r="P1286" s="17">
        <f t="shared" si="20"/>
        <v>13</v>
      </c>
    </row>
    <row r="1287" spans="1:16" x14ac:dyDescent="0.3">
      <c r="A1287" s="2" t="s">
        <v>65</v>
      </c>
      <c r="B1287" s="3" t="s">
        <v>65</v>
      </c>
      <c r="C1287" s="3" t="s">
        <v>151</v>
      </c>
      <c r="D1287" s="3" t="s">
        <v>210</v>
      </c>
      <c r="E1287" s="23" t="s">
        <v>219</v>
      </c>
      <c r="F1287" s="25" t="s">
        <v>221</v>
      </c>
      <c r="G1287" s="6" t="s">
        <v>1509</v>
      </c>
      <c r="H1287" s="15" t="s">
        <v>151</v>
      </c>
      <c r="I1287" s="15" t="s">
        <v>2714</v>
      </c>
      <c r="J1287" s="17" t="s">
        <v>2950</v>
      </c>
      <c r="K1287" s="17" t="s">
        <v>2947</v>
      </c>
      <c r="L1287" s="17" t="s">
        <v>4206</v>
      </c>
      <c r="M1287" s="17" t="s">
        <v>2947</v>
      </c>
      <c r="N1287" s="17" t="s">
        <v>2947</v>
      </c>
      <c r="O1287" s="20" t="s">
        <v>6165</v>
      </c>
      <c r="P1287" s="17">
        <f t="shared" si="20"/>
        <v>12</v>
      </c>
    </row>
    <row r="1288" spans="1:16" x14ac:dyDescent="0.3">
      <c r="A1288" s="2" t="s">
        <v>65</v>
      </c>
      <c r="B1288" s="3" t="s">
        <v>65</v>
      </c>
      <c r="C1288" s="3" t="s">
        <v>151</v>
      </c>
      <c r="D1288" s="3" t="s">
        <v>210</v>
      </c>
      <c r="E1288" s="23" t="s">
        <v>219</v>
      </c>
      <c r="F1288" s="25" t="s">
        <v>221</v>
      </c>
      <c r="G1288" s="6" t="s">
        <v>1510</v>
      </c>
      <c r="H1288" s="15" t="s">
        <v>151</v>
      </c>
      <c r="I1288" s="15" t="s">
        <v>2715</v>
      </c>
      <c r="J1288" s="17" t="s">
        <v>2947</v>
      </c>
      <c r="K1288" s="17" t="s">
        <v>2947</v>
      </c>
      <c r="L1288" s="17" t="s">
        <v>4207</v>
      </c>
      <c r="M1288" s="17" t="s">
        <v>2947</v>
      </c>
      <c r="N1288" s="17" t="s">
        <v>4400</v>
      </c>
      <c r="O1288" s="20" t="s">
        <v>6166</v>
      </c>
      <c r="P1288" s="17">
        <f t="shared" si="20"/>
        <v>10</v>
      </c>
    </row>
    <row r="1289" spans="1:16" x14ac:dyDescent="0.3">
      <c r="A1289" s="2" t="s">
        <v>65</v>
      </c>
      <c r="B1289" s="3" t="s">
        <v>65</v>
      </c>
      <c r="C1289" s="3" t="s">
        <v>151</v>
      </c>
      <c r="D1289" s="3" t="s">
        <v>210</v>
      </c>
      <c r="E1289" s="23" t="s">
        <v>219</v>
      </c>
      <c r="F1289" s="25" t="s">
        <v>221</v>
      </c>
      <c r="G1289" s="6" t="s">
        <v>1511</v>
      </c>
      <c r="H1289" s="15" t="s">
        <v>151</v>
      </c>
      <c r="I1289" s="15" t="s">
        <v>2716</v>
      </c>
      <c r="J1289" s="17" t="s">
        <v>3510</v>
      </c>
      <c r="K1289" s="17" t="s">
        <v>2947</v>
      </c>
      <c r="L1289" s="17" t="s">
        <v>4207</v>
      </c>
      <c r="M1289" s="17" t="s">
        <v>2947</v>
      </c>
      <c r="N1289" s="17" t="s">
        <v>2947</v>
      </c>
      <c r="O1289" s="20" t="s">
        <v>6167</v>
      </c>
      <c r="P1289" s="17">
        <f t="shared" si="20"/>
        <v>15</v>
      </c>
    </row>
    <row r="1290" spans="1:16" x14ac:dyDescent="0.3">
      <c r="A1290" s="2" t="s">
        <v>65</v>
      </c>
      <c r="B1290" s="3" t="s">
        <v>65</v>
      </c>
      <c r="C1290" s="3" t="s">
        <v>151</v>
      </c>
      <c r="D1290" s="3" t="s">
        <v>210</v>
      </c>
      <c r="E1290" s="23" t="s">
        <v>219</v>
      </c>
      <c r="F1290" s="25" t="s">
        <v>221</v>
      </c>
      <c r="G1290" s="6" t="s">
        <v>1512</v>
      </c>
      <c r="H1290" s="15" t="s">
        <v>151</v>
      </c>
      <c r="I1290" s="15" t="s">
        <v>2717</v>
      </c>
      <c r="J1290" s="17" t="s">
        <v>3079</v>
      </c>
      <c r="K1290" s="17" t="s">
        <v>2947</v>
      </c>
      <c r="L1290" s="17" t="s">
        <v>4078</v>
      </c>
      <c r="M1290" s="17" t="s">
        <v>2947</v>
      </c>
      <c r="N1290" s="17" t="s">
        <v>2947</v>
      </c>
      <c r="O1290" s="20" t="s">
        <v>6168</v>
      </c>
      <c r="P1290" s="17">
        <f t="shared" si="20"/>
        <v>16</v>
      </c>
    </row>
    <row r="1291" spans="1:16" x14ac:dyDescent="0.3">
      <c r="A1291" s="2" t="s">
        <v>65</v>
      </c>
      <c r="B1291" s="3" t="s">
        <v>65</v>
      </c>
      <c r="C1291" s="3" t="s">
        <v>151</v>
      </c>
      <c r="D1291" s="3" t="s">
        <v>210</v>
      </c>
      <c r="E1291" s="23" t="s">
        <v>219</v>
      </c>
      <c r="F1291" s="25" t="s">
        <v>221</v>
      </c>
      <c r="G1291" s="6" t="s">
        <v>1513</v>
      </c>
      <c r="H1291" s="15" t="s">
        <v>151</v>
      </c>
      <c r="I1291" s="15" t="s">
        <v>2718</v>
      </c>
      <c r="J1291" s="17" t="s">
        <v>2995</v>
      </c>
      <c r="K1291" s="17" t="s">
        <v>2947</v>
      </c>
      <c r="L1291" s="17" t="s">
        <v>4078</v>
      </c>
      <c r="M1291" s="17" t="s">
        <v>2947</v>
      </c>
      <c r="N1291" s="17" t="s">
        <v>2947</v>
      </c>
      <c r="O1291" s="20" t="s">
        <v>6169</v>
      </c>
      <c r="P1291" s="17">
        <f t="shared" si="20"/>
        <v>13</v>
      </c>
    </row>
    <row r="1292" spans="1:16" x14ac:dyDescent="0.3">
      <c r="A1292" s="2" t="s">
        <v>65</v>
      </c>
      <c r="B1292" s="3" t="s">
        <v>65</v>
      </c>
      <c r="C1292" s="3" t="s">
        <v>151</v>
      </c>
      <c r="D1292" s="3" t="s">
        <v>210</v>
      </c>
      <c r="E1292" s="23" t="s">
        <v>220</v>
      </c>
      <c r="F1292" s="25" t="s">
        <v>221</v>
      </c>
      <c r="G1292" s="6" t="s">
        <v>1514</v>
      </c>
      <c r="H1292" s="15" t="s">
        <v>151</v>
      </c>
      <c r="I1292" s="15" t="s">
        <v>2719</v>
      </c>
      <c r="J1292" s="18" t="s">
        <v>3511</v>
      </c>
      <c r="K1292" s="18" t="s">
        <v>2947</v>
      </c>
      <c r="L1292" s="18" t="s">
        <v>4208</v>
      </c>
      <c r="M1292" s="18" t="s">
        <v>2947</v>
      </c>
      <c r="N1292" s="18" t="s">
        <v>2947</v>
      </c>
      <c r="O1292" s="20" t="s">
        <v>6170</v>
      </c>
      <c r="P1292" s="17">
        <f t="shared" si="20"/>
        <v>14</v>
      </c>
    </row>
    <row r="1293" spans="1:16" x14ac:dyDescent="0.3">
      <c r="A1293" s="2" t="s">
        <v>65</v>
      </c>
      <c r="B1293" s="3" t="s">
        <v>65</v>
      </c>
      <c r="C1293" s="3" t="s">
        <v>151</v>
      </c>
      <c r="D1293" s="3" t="s">
        <v>210</v>
      </c>
      <c r="E1293" s="23" t="s">
        <v>220</v>
      </c>
      <c r="F1293" s="25" t="s">
        <v>221</v>
      </c>
      <c r="G1293" s="6" t="s">
        <v>1515</v>
      </c>
      <c r="H1293" s="15" t="s">
        <v>151</v>
      </c>
      <c r="I1293" s="15" t="s">
        <v>2720</v>
      </c>
      <c r="J1293" s="18" t="s">
        <v>3512</v>
      </c>
      <c r="K1293" s="18" t="s">
        <v>2947</v>
      </c>
      <c r="L1293" s="18" t="s">
        <v>4209</v>
      </c>
      <c r="M1293" s="18" t="s">
        <v>2947</v>
      </c>
      <c r="N1293" s="18" t="s">
        <v>2947</v>
      </c>
      <c r="O1293" s="20" t="s">
        <v>6171</v>
      </c>
      <c r="P1293" s="17">
        <f t="shared" si="20"/>
        <v>13</v>
      </c>
    </row>
    <row r="1294" spans="1:16" x14ac:dyDescent="0.3">
      <c r="A1294" s="2" t="s">
        <v>65</v>
      </c>
      <c r="B1294" s="3" t="s">
        <v>65</v>
      </c>
      <c r="C1294" s="3" t="s">
        <v>151</v>
      </c>
      <c r="D1294" s="3" t="s">
        <v>210</v>
      </c>
      <c r="E1294" s="23" t="s">
        <v>220</v>
      </c>
      <c r="F1294" s="25" t="s">
        <v>221</v>
      </c>
      <c r="G1294" s="6" t="s">
        <v>1516</v>
      </c>
      <c r="H1294" s="15" t="s">
        <v>151</v>
      </c>
      <c r="I1294" s="15" t="s">
        <v>2721</v>
      </c>
      <c r="J1294" s="18" t="s">
        <v>3038</v>
      </c>
      <c r="K1294" s="18" t="s">
        <v>2947</v>
      </c>
      <c r="L1294" s="18" t="s">
        <v>4210</v>
      </c>
      <c r="M1294" s="18" t="s">
        <v>2947</v>
      </c>
      <c r="N1294" s="18" t="s">
        <v>2947</v>
      </c>
      <c r="O1294" s="20" t="s">
        <v>6172</v>
      </c>
      <c r="P1294" s="17">
        <f t="shared" si="20"/>
        <v>16</v>
      </c>
    </row>
    <row r="1295" spans="1:16" x14ac:dyDescent="0.3">
      <c r="A1295" s="2" t="s">
        <v>65</v>
      </c>
      <c r="B1295" s="3" t="s">
        <v>65</v>
      </c>
      <c r="C1295" s="3" t="s">
        <v>151</v>
      </c>
      <c r="D1295" s="3" t="s">
        <v>210</v>
      </c>
      <c r="E1295" s="23" t="s">
        <v>220</v>
      </c>
      <c r="F1295" s="25" t="s">
        <v>221</v>
      </c>
      <c r="G1295" s="6" t="s">
        <v>1517</v>
      </c>
      <c r="H1295" s="15" t="s">
        <v>151</v>
      </c>
      <c r="I1295" s="15" t="s">
        <v>2718</v>
      </c>
      <c r="J1295" s="18" t="s">
        <v>3513</v>
      </c>
      <c r="K1295" s="18" t="s">
        <v>2947</v>
      </c>
      <c r="L1295" s="18" t="s">
        <v>4078</v>
      </c>
      <c r="M1295" s="18" t="s">
        <v>2947</v>
      </c>
      <c r="N1295" s="18" t="s">
        <v>4430</v>
      </c>
      <c r="O1295" s="20" t="s">
        <v>6173</v>
      </c>
      <c r="P1295" s="17">
        <f t="shared" si="20"/>
        <v>15</v>
      </c>
    </row>
    <row r="1296" spans="1:16" x14ac:dyDescent="0.3">
      <c r="A1296" s="2" t="s">
        <v>65</v>
      </c>
      <c r="B1296" s="3" t="s">
        <v>65</v>
      </c>
      <c r="C1296" s="3" t="s">
        <v>151</v>
      </c>
      <c r="D1296" s="3" t="s">
        <v>210</v>
      </c>
      <c r="E1296" s="23" t="s">
        <v>220</v>
      </c>
      <c r="F1296" s="25" t="s">
        <v>221</v>
      </c>
      <c r="G1296" s="6" t="s">
        <v>1518</v>
      </c>
      <c r="H1296" s="15" t="s">
        <v>151</v>
      </c>
      <c r="I1296" s="15" t="s">
        <v>2719</v>
      </c>
      <c r="J1296" s="18" t="s">
        <v>2947</v>
      </c>
      <c r="K1296" s="18" t="s">
        <v>2947</v>
      </c>
      <c r="L1296" s="18" t="s">
        <v>4211</v>
      </c>
      <c r="M1296" s="18" t="s">
        <v>2947</v>
      </c>
      <c r="N1296" s="18" t="s">
        <v>4762</v>
      </c>
      <c r="O1296" s="20" t="s">
        <v>6174</v>
      </c>
      <c r="P1296" s="17">
        <f t="shared" si="20"/>
        <v>11</v>
      </c>
    </row>
    <row r="1297" spans="1:16" x14ac:dyDescent="0.3">
      <c r="A1297" s="2" t="s">
        <v>65</v>
      </c>
      <c r="B1297" s="3" t="s">
        <v>65</v>
      </c>
      <c r="C1297" s="3" t="s">
        <v>151</v>
      </c>
      <c r="D1297" s="3" t="s">
        <v>210</v>
      </c>
      <c r="E1297" s="23" t="s">
        <v>220</v>
      </c>
      <c r="F1297" s="25" t="s">
        <v>221</v>
      </c>
      <c r="G1297" s="6" t="s">
        <v>1519</v>
      </c>
      <c r="H1297" s="15" t="s">
        <v>151</v>
      </c>
      <c r="I1297" s="15" t="s">
        <v>2716</v>
      </c>
      <c r="J1297" s="18" t="s">
        <v>2947</v>
      </c>
      <c r="K1297" s="18" t="s">
        <v>2947</v>
      </c>
      <c r="L1297" s="18" t="s">
        <v>4209</v>
      </c>
      <c r="M1297" s="18" t="s">
        <v>2947</v>
      </c>
      <c r="N1297" s="18" t="s">
        <v>2947</v>
      </c>
      <c r="O1297" s="20" t="s">
        <v>6175</v>
      </c>
      <c r="P1297" s="17">
        <f t="shared" si="20"/>
        <v>14</v>
      </c>
    </row>
    <row r="1298" spans="1:16" x14ac:dyDescent="0.3">
      <c r="A1298" s="2" t="s">
        <v>65</v>
      </c>
      <c r="B1298" s="3" t="s">
        <v>65</v>
      </c>
      <c r="C1298" s="3" t="s">
        <v>151</v>
      </c>
      <c r="D1298" s="3" t="s">
        <v>210</v>
      </c>
      <c r="E1298" s="23" t="s">
        <v>220</v>
      </c>
      <c r="F1298" s="25" t="s">
        <v>221</v>
      </c>
      <c r="G1298" s="6" t="s">
        <v>1520</v>
      </c>
      <c r="H1298" s="15" t="s">
        <v>151</v>
      </c>
      <c r="I1298" s="15" t="s">
        <v>2722</v>
      </c>
      <c r="J1298" s="18" t="s">
        <v>2947</v>
      </c>
      <c r="K1298" s="18" t="s">
        <v>2947</v>
      </c>
      <c r="L1298" s="18" t="s">
        <v>4209</v>
      </c>
      <c r="M1298" s="18" t="s">
        <v>2947</v>
      </c>
      <c r="N1298" s="18" t="s">
        <v>2947</v>
      </c>
      <c r="O1298" s="20" t="s">
        <v>6176</v>
      </c>
      <c r="P1298" s="17">
        <f t="shared" si="20"/>
        <v>14</v>
      </c>
    </row>
    <row r="1299" spans="1:16" x14ac:dyDescent="0.3">
      <c r="A1299" s="2" t="s">
        <v>65</v>
      </c>
      <c r="B1299" s="3" t="s">
        <v>65</v>
      </c>
      <c r="C1299" s="3" t="s">
        <v>151</v>
      </c>
      <c r="D1299" s="3" t="s">
        <v>210</v>
      </c>
      <c r="E1299" s="23" t="s">
        <v>220</v>
      </c>
      <c r="F1299" s="25" t="s">
        <v>221</v>
      </c>
      <c r="G1299" s="6" t="s">
        <v>1521</v>
      </c>
      <c r="H1299" s="15" t="s">
        <v>151</v>
      </c>
      <c r="I1299" s="15" t="s">
        <v>2719</v>
      </c>
      <c r="J1299" s="18" t="s">
        <v>2947</v>
      </c>
      <c r="K1299" s="18" t="s">
        <v>2947</v>
      </c>
      <c r="L1299" s="18" t="s">
        <v>4212</v>
      </c>
      <c r="M1299" s="18" t="s">
        <v>2947</v>
      </c>
      <c r="N1299" s="18" t="s">
        <v>2947</v>
      </c>
      <c r="O1299" s="20" t="s">
        <v>6177</v>
      </c>
      <c r="P1299" s="17">
        <f t="shared" si="20"/>
        <v>12</v>
      </c>
    </row>
    <row r="1300" spans="1:16" x14ac:dyDescent="0.3">
      <c r="A1300" s="2" t="s">
        <v>65</v>
      </c>
      <c r="B1300" s="3" t="s">
        <v>65</v>
      </c>
      <c r="C1300" s="3" t="s">
        <v>151</v>
      </c>
      <c r="D1300" s="3" t="s">
        <v>210</v>
      </c>
      <c r="E1300" s="23" t="s">
        <v>220</v>
      </c>
      <c r="F1300" s="25" t="s">
        <v>221</v>
      </c>
      <c r="G1300" s="6" t="s">
        <v>1522</v>
      </c>
      <c r="H1300" s="15" t="s">
        <v>151</v>
      </c>
      <c r="I1300" s="15" t="s">
        <v>2713</v>
      </c>
      <c r="J1300" s="18" t="s">
        <v>3514</v>
      </c>
      <c r="K1300" s="18" t="s">
        <v>2947</v>
      </c>
      <c r="L1300" s="18" t="s">
        <v>4213</v>
      </c>
      <c r="M1300" s="18" t="s">
        <v>2947</v>
      </c>
      <c r="N1300" s="18" t="s">
        <v>2947</v>
      </c>
      <c r="O1300" s="20" t="s">
        <v>6178</v>
      </c>
      <c r="P1300" s="17">
        <f t="shared" si="20"/>
        <v>10</v>
      </c>
    </row>
    <row r="1301" spans="1:16" x14ac:dyDescent="0.3">
      <c r="A1301" s="2" t="s">
        <v>65</v>
      </c>
      <c r="B1301" s="3" t="s">
        <v>65</v>
      </c>
      <c r="C1301" s="3" t="s">
        <v>151</v>
      </c>
      <c r="D1301" s="3" t="s">
        <v>210</v>
      </c>
      <c r="E1301" s="23" t="s">
        <v>220</v>
      </c>
      <c r="F1301" s="25" t="s">
        <v>221</v>
      </c>
      <c r="G1301" s="6" t="s">
        <v>1523</v>
      </c>
      <c r="H1301" s="15" t="s">
        <v>151</v>
      </c>
      <c r="I1301" s="15" t="s">
        <v>2723</v>
      </c>
      <c r="J1301" s="18" t="s">
        <v>3515</v>
      </c>
      <c r="K1301" s="18" t="s">
        <v>2947</v>
      </c>
      <c r="L1301" s="18" t="s">
        <v>4214</v>
      </c>
      <c r="M1301" s="18" t="s">
        <v>2947</v>
      </c>
      <c r="N1301" s="18" t="s">
        <v>2947</v>
      </c>
      <c r="O1301" s="20" t="s">
        <v>6179</v>
      </c>
      <c r="P1301" s="17">
        <f t="shared" si="20"/>
        <v>13</v>
      </c>
    </row>
    <row r="1302" spans="1:16" x14ac:dyDescent="0.3">
      <c r="A1302" s="2" t="s">
        <v>66</v>
      </c>
      <c r="B1302" s="3" t="s">
        <v>66</v>
      </c>
      <c r="C1302" s="3" t="s">
        <v>152</v>
      </c>
      <c r="D1302" s="3" t="s">
        <v>211</v>
      </c>
      <c r="E1302" s="23" t="s">
        <v>219</v>
      </c>
      <c r="F1302" s="3" t="s">
        <v>221</v>
      </c>
      <c r="G1302" s="6" t="s">
        <v>1524</v>
      </c>
      <c r="H1302" s="15" t="s">
        <v>152</v>
      </c>
      <c r="I1302" s="15" t="s">
        <v>2724</v>
      </c>
      <c r="J1302" s="17" t="s">
        <v>2947</v>
      </c>
      <c r="K1302" s="17" t="s">
        <v>2947</v>
      </c>
      <c r="L1302" s="17" t="s">
        <v>4215</v>
      </c>
      <c r="M1302" s="17" t="s">
        <v>2947</v>
      </c>
      <c r="N1302" s="17" t="s">
        <v>2947</v>
      </c>
      <c r="O1302" s="20" t="s">
        <v>6180</v>
      </c>
      <c r="P1302" s="17">
        <f t="shared" si="20"/>
        <v>11</v>
      </c>
    </row>
    <row r="1303" spans="1:16" x14ac:dyDescent="0.3">
      <c r="A1303" s="2" t="s">
        <v>66</v>
      </c>
      <c r="B1303" s="3" t="s">
        <v>66</v>
      </c>
      <c r="C1303" s="3" t="s">
        <v>152</v>
      </c>
      <c r="D1303" s="3" t="s">
        <v>211</v>
      </c>
      <c r="E1303" s="23" t="s">
        <v>219</v>
      </c>
      <c r="F1303" s="3" t="s">
        <v>221</v>
      </c>
      <c r="G1303" s="6" t="s">
        <v>1525</v>
      </c>
      <c r="H1303" s="15" t="s">
        <v>152</v>
      </c>
      <c r="I1303" s="15" t="s">
        <v>2725</v>
      </c>
      <c r="J1303" s="17" t="s">
        <v>2947</v>
      </c>
      <c r="K1303" s="17" t="s">
        <v>2947</v>
      </c>
      <c r="L1303" s="17" t="s">
        <v>4216</v>
      </c>
      <c r="M1303" s="17" t="s">
        <v>2947</v>
      </c>
      <c r="N1303" s="17" t="s">
        <v>2947</v>
      </c>
      <c r="O1303" s="20" t="s">
        <v>6181</v>
      </c>
      <c r="P1303" s="17">
        <f t="shared" si="20"/>
        <v>16</v>
      </c>
    </row>
    <row r="1304" spans="1:16" x14ac:dyDescent="0.3">
      <c r="A1304" s="2" t="s">
        <v>66</v>
      </c>
      <c r="B1304" s="3" t="s">
        <v>66</v>
      </c>
      <c r="C1304" s="3" t="s">
        <v>152</v>
      </c>
      <c r="D1304" s="3" t="s">
        <v>211</v>
      </c>
      <c r="E1304" s="23" t="s">
        <v>219</v>
      </c>
      <c r="F1304" s="3" t="s">
        <v>221</v>
      </c>
      <c r="G1304" s="6" t="s">
        <v>1526</v>
      </c>
      <c r="H1304" s="15" t="s">
        <v>152</v>
      </c>
      <c r="I1304" s="15" t="s">
        <v>2726</v>
      </c>
      <c r="J1304" s="17" t="s">
        <v>2947</v>
      </c>
      <c r="K1304" s="17" t="s">
        <v>2947</v>
      </c>
      <c r="L1304" s="17" t="s">
        <v>4217</v>
      </c>
      <c r="M1304" s="17" t="s">
        <v>2947</v>
      </c>
      <c r="N1304" s="17" t="s">
        <v>2947</v>
      </c>
      <c r="O1304" s="20" t="s">
        <v>6182</v>
      </c>
      <c r="P1304" s="17">
        <f t="shared" si="20"/>
        <v>15</v>
      </c>
    </row>
    <row r="1305" spans="1:16" x14ac:dyDescent="0.3">
      <c r="A1305" s="2" t="s">
        <v>66</v>
      </c>
      <c r="B1305" s="3" t="s">
        <v>66</v>
      </c>
      <c r="C1305" s="3" t="s">
        <v>152</v>
      </c>
      <c r="D1305" s="3" t="s">
        <v>211</v>
      </c>
      <c r="E1305" s="23" t="s">
        <v>219</v>
      </c>
      <c r="F1305" s="3" t="s">
        <v>221</v>
      </c>
      <c r="G1305" s="6" t="s">
        <v>1527</v>
      </c>
      <c r="H1305" s="15" t="s">
        <v>152</v>
      </c>
      <c r="I1305" s="15" t="s">
        <v>2727</v>
      </c>
      <c r="J1305" s="17" t="s">
        <v>2947</v>
      </c>
      <c r="K1305" s="17" t="s">
        <v>2947</v>
      </c>
      <c r="L1305" s="17" t="s">
        <v>4218</v>
      </c>
      <c r="M1305" s="17" t="s">
        <v>2947</v>
      </c>
      <c r="N1305" s="17" t="s">
        <v>2947</v>
      </c>
      <c r="O1305" s="20" t="s">
        <v>6183</v>
      </c>
      <c r="P1305" s="17">
        <f t="shared" si="20"/>
        <v>16</v>
      </c>
    </row>
    <row r="1306" spans="1:16" x14ac:dyDescent="0.3">
      <c r="A1306" s="2" t="s">
        <v>66</v>
      </c>
      <c r="B1306" s="3" t="s">
        <v>66</v>
      </c>
      <c r="C1306" s="3" t="s">
        <v>152</v>
      </c>
      <c r="D1306" s="3" t="s">
        <v>211</v>
      </c>
      <c r="E1306" s="23" t="s">
        <v>219</v>
      </c>
      <c r="F1306" s="3" t="s">
        <v>221</v>
      </c>
      <c r="G1306" s="6" t="s">
        <v>1528</v>
      </c>
      <c r="H1306" s="15" t="s">
        <v>152</v>
      </c>
      <c r="I1306" s="15" t="s">
        <v>2728</v>
      </c>
      <c r="J1306" s="17" t="s">
        <v>2947</v>
      </c>
      <c r="K1306" s="17" t="s">
        <v>2947</v>
      </c>
      <c r="L1306" s="17" t="s">
        <v>4219</v>
      </c>
      <c r="M1306" s="17" t="s">
        <v>2947</v>
      </c>
      <c r="N1306" s="17" t="s">
        <v>2947</v>
      </c>
      <c r="O1306" s="20" t="s">
        <v>6184</v>
      </c>
      <c r="P1306" s="17">
        <f t="shared" si="20"/>
        <v>11</v>
      </c>
    </row>
    <row r="1307" spans="1:16" x14ac:dyDescent="0.3">
      <c r="A1307" s="2" t="s">
        <v>66</v>
      </c>
      <c r="B1307" s="3" t="s">
        <v>66</v>
      </c>
      <c r="C1307" s="3" t="s">
        <v>152</v>
      </c>
      <c r="D1307" s="3" t="s">
        <v>211</v>
      </c>
      <c r="E1307" s="23" t="s">
        <v>219</v>
      </c>
      <c r="F1307" s="3" t="s">
        <v>221</v>
      </c>
      <c r="G1307" s="6" t="s">
        <v>1529</v>
      </c>
      <c r="H1307" s="15" t="s">
        <v>152</v>
      </c>
      <c r="I1307" s="15" t="s">
        <v>2729</v>
      </c>
      <c r="J1307" s="17" t="s">
        <v>2947</v>
      </c>
      <c r="K1307" s="17" t="s">
        <v>2947</v>
      </c>
      <c r="L1307" s="17" t="s">
        <v>4220</v>
      </c>
      <c r="M1307" s="17" t="s">
        <v>2947</v>
      </c>
      <c r="N1307" s="17" t="s">
        <v>2947</v>
      </c>
      <c r="O1307" s="20" t="s">
        <v>6185</v>
      </c>
      <c r="P1307" s="17">
        <f t="shared" si="20"/>
        <v>13</v>
      </c>
    </row>
    <row r="1308" spans="1:16" x14ac:dyDescent="0.3">
      <c r="A1308" s="2" t="s">
        <v>66</v>
      </c>
      <c r="B1308" s="3" t="s">
        <v>66</v>
      </c>
      <c r="C1308" s="3" t="s">
        <v>152</v>
      </c>
      <c r="D1308" s="3" t="s">
        <v>211</v>
      </c>
      <c r="E1308" s="23" t="s">
        <v>219</v>
      </c>
      <c r="F1308" s="3" t="s">
        <v>221</v>
      </c>
      <c r="G1308" s="6" t="s">
        <v>1530</v>
      </c>
      <c r="H1308" s="15" t="s">
        <v>152</v>
      </c>
      <c r="I1308" s="15" t="s">
        <v>2730</v>
      </c>
      <c r="J1308" s="17" t="s">
        <v>2947</v>
      </c>
      <c r="K1308" s="17" t="s">
        <v>2947</v>
      </c>
      <c r="L1308" s="17" t="s">
        <v>4221</v>
      </c>
      <c r="M1308" s="17" t="s">
        <v>2947</v>
      </c>
      <c r="N1308" s="17" t="s">
        <v>2947</v>
      </c>
      <c r="O1308" s="20" t="s">
        <v>6186</v>
      </c>
      <c r="P1308" s="17">
        <f t="shared" si="20"/>
        <v>12</v>
      </c>
    </row>
    <row r="1309" spans="1:16" x14ac:dyDescent="0.3">
      <c r="A1309" s="2" t="s">
        <v>66</v>
      </c>
      <c r="B1309" s="3" t="s">
        <v>66</v>
      </c>
      <c r="C1309" s="3" t="s">
        <v>152</v>
      </c>
      <c r="D1309" s="3" t="s">
        <v>211</v>
      </c>
      <c r="E1309" s="23" t="s">
        <v>219</v>
      </c>
      <c r="F1309" s="3" t="s">
        <v>221</v>
      </c>
      <c r="G1309" s="6" t="s">
        <v>1531</v>
      </c>
      <c r="H1309" s="15" t="s">
        <v>152</v>
      </c>
      <c r="I1309" s="15" t="s">
        <v>2726</v>
      </c>
      <c r="J1309" s="17" t="s">
        <v>2947</v>
      </c>
      <c r="K1309" s="17" t="s">
        <v>2947</v>
      </c>
      <c r="L1309" s="17" t="s">
        <v>4215</v>
      </c>
      <c r="M1309" s="17" t="s">
        <v>2947</v>
      </c>
      <c r="N1309" s="17" t="s">
        <v>2947</v>
      </c>
      <c r="O1309" s="20" t="s">
        <v>6187</v>
      </c>
      <c r="P1309" s="17">
        <f t="shared" si="20"/>
        <v>14</v>
      </c>
    </row>
    <row r="1310" spans="1:16" x14ac:dyDescent="0.3">
      <c r="A1310" s="2" t="s">
        <v>66</v>
      </c>
      <c r="B1310" s="3" t="s">
        <v>66</v>
      </c>
      <c r="C1310" s="3" t="s">
        <v>152</v>
      </c>
      <c r="D1310" s="3" t="s">
        <v>211</v>
      </c>
      <c r="E1310" s="23" t="s">
        <v>219</v>
      </c>
      <c r="F1310" s="3" t="s">
        <v>221</v>
      </c>
      <c r="G1310" s="6" t="s">
        <v>1532</v>
      </c>
      <c r="H1310" s="15" t="s">
        <v>152</v>
      </c>
      <c r="I1310" s="15" t="s">
        <v>2731</v>
      </c>
      <c r="J1310" s="17" t="s">
        <v>2947</v>
      </c>
      <c r="K1310" s="17" t="s">
        <v>2947</v>
      </c>
      <c r="L1310" s="17" t="s">
        <v>4222</v>
      </c>
      <c r="M1310" s="17" t="s">
        <v>2947</v>
      </c>
      <c r="N1310" s="17" t="s">
        <v>2947</v>
      </c>
      <c r="O1310" s="21" t="s">
        <v>6188</v>
      </c>
      <c r="P1310" s="17">
        <f t="shared" si="20"/>
        <v>14</v>
      </c>
    </row>
    <row r="1311" spans="1:16" x14ac:dyDescent="0.3">
      <c r="A1311" s="2" t="s">
        <v>66</v>
      </c>
      <c r="B1311" s="3" t="s">
        <v>66</v>
      </c>
      <c r="C1311" s="3" t="s">
        <v>152</v>
      </c>
      <c r="D1311" s="3" t="s">
        <v>211</v>
      </c>
      <c r="E1311" s="23" t="s">
        <v>219</v>
      </c>
      <c r="F1311" s="3" t="s">
        <v>221</v>
      </c>
      <c r="G1311" s="6" t="s">
        <v>1533</v>
      </c>
      <c r="H1311" s="15" t="s">
        <v>152</v>
      </c>
      <c r="I1311" s="15" t="s">
        <v>2732</v>
      </c>
      <c r="J1311" s="17" t="s">
        <v>2947</v>
      </c>
      <c r="K1311" s="17" t="s">
        <v>2947</v>
      </c>
      <c r="L1311" s="17" t="s">
        <v>4223</v>
      </c>
      <c r="M1311" s="17" t="s">
        <v>2947</v>
      </c>
      <c r="N1311" s="17" t="s">
        <v>2947</v>
      </c>
      <c r="O1311" s="20" t="s">
        <v>6189</v>
      </c>
      <c r="P1311" s="17">
        <f t="shared" si="20"/>
        <v>15</v>
      </c>
    </row>
    <row r="1312" spans="1:16" x14ac:dyDescent="0.3">
      <c r="A1312" s="2" t="s">
        <v>66</v>
      </c>
      <c r="B1312" s="3" t="s">
        <v>66</v>
      </c>
      <c r="C1312" s="3" t="s">
        <v>152</v>
      </c>
      <c r="D1312" s="3" t="s">
        <v>211</v>
      </c>
      <c r="E1312" s="23" t="s">
        <v>220</v>
      </c>
      <c r="F1312" s="3" t="s">
        <v>221</v>
      </c>
      <c r="G1312" s="6" t="s">
        <v>1534</v>
      </c>
      <c r="H1312" s="15" t="s">
        <v>152</v>
      </c>
      <c r="I1312" s="15" t="s">
        <v>2733</v>
      </c>
      <c r="J1312" s="18" t="s">
        <v>2947</v>
      </c>
      <c r="K1312" s="18" t="s">
        <v>2947</v>
      </c>
      <c r="L1312" s="18" t="s">
        <v>4224</v>
      </c>
      <c r="M1312" s="18" t="s">
        <v>2947</v>
      </c>
      <c r="N1312" s="18" t="s">
        <v>4598</v>
      </c>
      <c r="O1312" s="20" t="s">
        <v>6190</v>
      </c>
      <c r="P1312" s="17">
        <f t="shared" si="20"/>
        <v>15</v>
      </c>
    </row>
    <row r="1313" spans="1:16" x14ac:dyDescent="0.3">
      <c r="A1313" s="2" t="s">
        <v>66</v>
      </c>
      <c r="B1313" s="3" t="s">
        <v>66</v>
      </c>
      <c r="C1313" s="3" t="s">
        <v>152</v>
      </c>
      <c r="D1313" s="3" t="s">
        <v>211</v>
      </c>
      <c r="E1313" s="23" t="s">
        <v>220</v>
      </c>
      <c r="F1313" s="3" t="s">
        <v>221</v>
      </c>
      <c r="G1313" s="6" t="s">
        <v>1535</v>
      </c>
      <c r="H1313" s="15" t="s">
        <v>152</v>
      </c>
      <c r="I1313" s="15" t="s">
        <v>2734</v>
      </c>
      <c r="J1313" s="18" t="s">
        <v>2947</v>
      </c>
      <c r="K1313" s="18" t="s">
        <v>2947</v>
      </c>
      <c r="L1313" s="18" t="s">
        <v>2947</v>
      </c>
      <c r="M1313" s="18" t="s">
        <v>2947</v>
      </c>
      <c r="N1313" s="18" t="s">
        <v>2947</v>
      </c>
      <c r="O1313" s="20" t="s">
        <v>6191</v>
      </c>
      <c r="P1313" s="17">
        <f t="shared" si="20"/>
        <v>14</v>
      </c>
    </row>
    <row r="1314" spans="1:16" x14ac:dyDescent="0.3">
      <c r="A1314" s="2" t="s">
        <v>66</v>
      </c>
      <c r="B1314" s="3" t="s">
        <v>66</v>
      </c>
      <c r="C1314" s="3" t="s">
        <v>152</v>
      </c>
      <c r="D1314" s="3" t="s">
        <v>211</v>
      </c>
      <c r="E1314" s="23" t="s">
        <v>220</v>
      </c>
      <c r="F1314" s="3" t="s">
        <v>221</v>
      </c>
      <c r="G1314" s="6" t="s">
        <v>1536</v>
      </c>
      <c r="H1314" s="15" t="s">
        <v>152</v>
      </c>
      <c r="I1314" s="15" t="s">
        <v>2734</v>
      </c>
      <c r="J1314" s="18" t="s">
        <v>2947</v>
      </c>
      <c r="K1314" s="18" t="s">
        <v>2947</v>
      </c>
      <c r="L1314" s="18" t="s">
        <v>4225</v>
      </c>
      <c r="M1314" s="18" t="s">
        <v>2947</v>
      </c>
      <c r="N1314" s="18" t="s">
        <v>4763</v>
      </c>
      <c r="O1314" s="20" t="s">
        <v>6192</v>
      </c>
      <c r="P1314" s="17">
        <f t="shared" si="20"/>
        <v>16</v>
      </c>
    </row>
    <row r="1315" spans="1:16" x14ac:dyDescent="0.3">
      <c r="A1315" s="2" t="s">
        <v>66</v>
      </c>
      <c r="B1315" s="3" t="s">
        <v>66</v>
      </c>
      <c r="C1315" s="3" t="s">
        <v>152</v>
      </c>
      <c r="D1315" s="3" t="s">
        <v>211</v>
      </c>
      <c r="E1315" s="23" t="s">
        <v>220</v>
      </c>
      <c r="F1315" s="3" t="s">
        <v>221</v>
      </c>
      <c r="G1315" s="6" t="s">
        <v>1537</v>
      </c>
      <c r="H1315" s="15" t="s">
        <v>152</v>
      </c>
      <c r="I1315" s="15" t="s">
        <v>2734</v>
      </c>
      <c r="J1315" s="18" t="s">
        <v>2947</v>
      </c>
      <c r="K1315" s="18" t="s">
        <v>2947</v>
      </c>
      <c r="L1315" s="18" t="s">
        <v>2947</v>
      </c>
      <c r="M1315" s="18" t="s">
        <v>2947</v>
      </c>
      <c r="N1315" s="18" t="s">
        <v>2947</v>
      </c>
      <c r="O1315" s="20" t="s">
        <v>6193</v>
      </c>
      <c r="P1315" s="17">
        <f t="shared" si="20"/>
        <v>10</v>
      </c>
    </row>
    <row r="1316" spans="1:16" x14ac:dyDescent="0.3">
      <c r="A1316" s="2" t="s">
        <v>66</v>
      </c>
      <c r="B1316" s="3" t="s">
        <v>66</v>
      </c>
      <c r="C1316" s="3" t="s">
        <v>152</v>
      </c>
      <c r="D1316" s="3" t="s">
        <v>211</v>
      </c>
      <c r="E1316" s="23" t="s">
        <v>220</v>
      </c>
      <c r="F1316" s="3" t="s">
        <v>221</v>
      </c>
      <c r="G1316" s="6" t="s">
        <v>1538</v>
      </c>
      <c r="H1316" s="15" t="s">
        <v>152</v>
      </c>
      <c r="I1316" s="15" t="s">
        <v>2734</v>
      </c>
      <c r="J1316" s="18" t="s">
        <v>2947</v>
      </c>
      <c r="K1316" s="18" t="s">
        <v>2947</v>
      </c>
      <c r="L1316" s="18" t="s">
        <v>4226</v>
      </c>
      <c r="M1316" s="18" t="s">
        <v>2947</v>
      </c>
      <c r="N1316" s="18" t="s">
        <v>2947</v>
      </c>
      <c r="O1316" s="20" t="s">
        <v>6194</v>
      </c>
      <c r="P1316" s="17">
        <f t="shared" si="20"/>
        <v>10</v>
      </c>
    </row>
    <row r="1317" spans="1:16" x14ac:dyDescent="0.3">
      <c r="A1317" s="2" t="s">
        <v>66</v>
      </c>
      <c r="B1317" s="3" t="s">
        <v>66</v>
      </c>
      <c r="C1317" s="3" t="s">
        <v>152</v>
      </c>
      <c r="D1317" s="3" t="s">
        <v>211</v>
      </c>
      <c r="E1317" s="23" t="s">
        <v>220</v>
      </c>
      <c r="F1317" s="3" t="s">
        <v>221</v>
      </c>
      <c r="G1317" s="6" t="s">
        <v>1539</v>
      </c>
      <c r="H1317" s="15" t="s">
        <v>152</v>
      </c>
      <c r="I1317" s="15" t="s">
        <v>2734</v>
      </c>
      <c r="J1317" s="18" t="s">
        <v>2947</v>
      </c>
      <c r="K1317" s="18" t="s">
        <v>2947</v>
      </c>
      <c r="L1317" s="18" t="s">
        <v>4227</v>
      </c>
      <c r="M1317" s="18" t="s">
        <v>2947</v>
      </c>
      <c r="N1317" s="18" t="s">
        <v>2947</v>
      </c>
      <c r="O1317" s="20" t="s">
        <v>6195</v>
      </c>
      <c r="P1317" s="17">
        <f t="shared" si="20"/>
        <v>13</v>
      </c>
    </row>
    <row r="1318" spans="1:16" x14ac:dyDescent="0.3">
      <c r="A1318" s="2" t="s">
        <v>66</v>
      </c>
      <c r="B1318" s="3" t="s">
        <v>66</v>
      </c>
      <c r="C1318" s="3" t="s">
        <v>152</v>
      </c>
      <c r="D1318" s="3" t="s">
        <v>211</v>
      </c>
      <c r="E1318" s="23" t="s">
        <v>220</v>
      </c>
      <c r="F1318" s="3" t="s">
        <v>221</v>
      </c>
      <c r="G1318" s="6" t="s">
        <v>1540</v>
      </c>
      <c r="H1318" s="15" t="s">
        <v>152</v>
      </c>
      <c r="I1318" s="15" t="s">
        <v>2734</v>
      </c>
      <c r="J1318" s="18" t="s">
        <v>2947</v>
      </c>
      <c r="K1318" s="18" t="s">
        <v>2947</v>
      </c>
      <c r="L1318" s="18" t="s">
        <v>2947</v>
      </c>
      <c r="M1318" s="18" t="s">
        <v>2947</v>
      </c>
      <c r="N1318" s="18" t="s">
        <v>2947</v>
      </c>
      <c r="O1318" s="20" t="s">
        <v>6196</v>
      </c>
      <c r="P1318" s="17">
        <f t="shared" si="20"/>
        <v>12</v>
      </c>
    </row>
    <row r="1319" spans="1:16" x14ac:dyDescent="0.3">
      <c r="A1319" s="2" t="s">
        <v>66</v>
      </c>
      <c r="B1319" s="3" t="s">
        <v>66</v>
      </c>
      <c r="C1319" s="3" t="s">
        <v>152</v>
      </c>
      <c r="D1319" s="3" t="s">
        <v>211</v>
      </c>
      <c r="E1319" s="23" t="s">
        <v>220</v>
      </c>
      <c r="F1319" s="3" t="s">
        <v>221</v>
      </c>
      <c r="G1319" s="6" t="s">
        <v>1541</v>
      </c>
      <c r="H1319" s="15" t="s">
        <v>152</v>
      </c>
      <c r="I1319" s="15" t="s">
        <v>2726</v>
      </c>
      <c r="J1319" s="18" t="s">
        <v>2947</v>
      </c>
      <c r="K1319" s="18" t="s">
        <v>2947</v>
      </c>
      <c r="L1319" s="18" t="s">
        <v>4228</v>
      </c>
      <c r="M1319" s="18" t="s">
        <v>2947</v>
      </c>
      <c r="N1319" s="18" t="s">
        <v>4764</v>
      </c>
      <c r="O1319" s="20" t="s">
        <v>6197</v>
      </c>
      <c r="P1319" s="17">
        <f t="shared" si="20"/>
        <v>12</v>
      </c>
    </row>
    <row r="1320" spans="1:16" x14ac:dyDescent="0.3">
      <c r="A1320" s="2" t="s">
        <v>66</v>
      </c>
      <c r="B1320" s="3" t="s">
        <v>66</v>
      </c>
      <c r="C1320" s="3" t="s">
        <v>152</v>
      </c>
      <c r="D1320" s="3" t="s">
        <v>211</v>
      </c>
      <c r="E1320" s="23" t="s">
        <v>220</v>
      </c>
      <c r="F1320" s="3" t="s">
        <v>221</v>
      </c>
      <c r="G1320" s="6" t="s">
        <v>1542</v>
      </c>
      <c r="H1320" s="15" t="s">
        <v>152</v>
      </c>
      <c r="I1320" s="15" t="s">
        <v>2735</v>
      </c>
      <c r="J1320" s="18" t="s">
        <v>2947</v>
      </c>
      <c r="K1320" s="18" t="s">
        <v>2947</v>
      </c>
      <c r="L1320" s="18" t="s">
        <v>4229</v>
      </c>
      <c r="M1320" s="18" t="s">
        <v>2947</v>
      </c>
      <c r="N1320" s="18" t="s">
        <v>4756</v>
      </c>
      <c r="O1320" s="20" t="s">
        <v>6198</v>
      </c>
      <c r="P1320" s="17">
        <f t="shared" si="20"/>
        <v>10</v>
      </c>
    </row>
    <row r="1321" spans="1:16" x14ac:dyDescent="0.3">
      <c r="A1321" s="2" t="s">
        <v>66</v>
      </c>
      <c r="B1321" s="3" t="s">
        <v>66</v>
      </c>
      <c r="C1321" s="3" t="s">
        <v>152</v>
      </c>
      <c r="D1321" s="3" t="s">
        <v>211</v>
      </c>
      <c r="E1321" s="23" t="s">
        <v>220</v>
      </c>
      <c r="F1321" s="3" t="s">
        <v>221</v>
      </c>
      <c r="G1321" s="6" t="s">
        <v>1543</v>
      </c>
      <c r="H1321" s="15" t="s">
        <v>152</v>
      </c>
      <c r="I1321" s="15" t="s">
        <v>2735</v>
      </c>
      <c r="J1321" s="18" t="s">
        <v>2947</v>
      </c>
      <c r="K1321" s="18" t="s">
        <v>2947</v>
      </c>
      <c r="L1321" s="18" t="s">
        <v>3060</v>
      </c>
      <c r="M1321" s="18" t="s">
        <v>2947</v>
      </c>
      <c r="N1321" s="18" t="s">
        <v>2947</v>
      </c>
      <c r="O1321" s="20" t="s">
        <v>6199</v>
      </c>
      <c r="P1321" s="17">
        <f t="shared" si="20"/>
        <v>14</v>
      </c>
    </row>
    <row r="1322" spans="1:16" x14ac:dyDescent="0.3">
      <c r="A1322" s="2" t="s">
        <v>67</v>
      </c>
      <c r="B1322" s="3" t="s">
        <v>67</v>
      </c>
      <c r="C1322" s="3" t="s">
        <v>153</v>
      </c>
      <c r="D1322" s="3" t="s">
        <v>212</v>
      </c>
      <c r="E1322" s="23" t="s">
        <v>219</v>
      </c>
      <c r="F1322" s="25" t="s">
        <v>221</v>
      </c>
      <c r="G1322" s="6" t="s">
        <v>1544</v>
      </c>
      <c r="H1322" s="15" t="s">
        <v>153</v>
      </c>
      <c r="I1322" s="15" t="s">
        <v>2736</v>
      </c>
      <c r="J1322" s="17" t="s">
        <v>3516</v>
      </c>
      <c r="K1322" s="17" t="s">
        <v>3941</v>
      </c>
      <c r="L1322" s="17" t="s">
        <v>2947</v>
      </c>
      <c r="M1322" s="17" t="s">
        <v>2947</v>
      </c>
      <c r="N1322" s="17" t="s">
        <v>4765</v>
      </c>
      <c r="O1322" s="20" t="s">
        <v>6200</v>
      </c>
      <c r="P1322" s="17">
        <f t="shared" si="20"/>
        <v>11</v>
      </c>
    </row>
    <row r="1323" spans="1:16" x14ac:dyDescent="0.3">
      <c r="A1323" s="2" t="s">
        <v>67</v>
      </c>
      <c r="B1323" s="3" t="s">
        <v>67</v>
      </c>
      <c r="C1323" s="3" t="s">
        <v>153</v>
      </c>
      <c r="D1323" s="3" t="s">
        <v>212</v>
      </c>
      <c r="E1323" s="23" t="s">
        <v>219</v>
      </c>
      <c r="F1323" s="25" t="s">
        <v>221</v>
      </c>
      <c r="G1323" s="6" t="s">
        <v>1545</v>
      </c>
      <c r="H1323" s="15" t="s">
        <v>153</v>
      </c>
      <c r="I1323" s="15" t="s">
        <v>2737</v>
      </c>
      <c r="J1323" s="17" t="s">
        <v>2947</v>
      </c>
      <c r="K1323" s="17" t="s">
        <v>3942</v>
      </c>
      <c r="L1323" s="17" t="s">
        <v>2947</v>
      </c>
      <c r="M1323" s="17" t="s">
        <v>2947</v>
      </c>
      <c r="N1323" s="17" t="s">
        <v>4396</v>
      </c>
      <c r="O1323" s="20" t="s">
        <v>6201</v>
      </c>
      <c r="P1323" s="17">
        <f t="shared" si="20"/>
        <v>11</v>
      </c>
    </row>
    <row r="1324" spans="1:16" x14ac:dyDescent="0.3">
      <c r="A1324" s="2" t="s">
        <v>67</v>
      </c>
      <c r="B1324" s="3" t="s">
        <v>67</v>
      </c>
      <c r="C1324" s="3" t="s">
        <v>153</v>
      </c>
      <c r="D1324" s="3" t="s">
        <v>212</v>
      </c>
      <c r="E1324" s="23" t="s">
        <v>219</v>
      </c>
      <c r="F1324" s="25" t="s">
        <v>221</v>
      </c>
      <c r="G1324" s="6" t="s">
        <v>1546</v>
      </c>
      <c r="H1324" s="15" t="s">
        <v>153</v>
      </c>
      <c r="I1324" s="15" t="s">
        <v>2738</v>
      </c>
      <c r="J1324" s="17" t="s">
        <v>2947</v>
      </c>
      <c r="K1324" s="17" t="s">
        <v>3943</v>
      </c>
      <c r="L1324" s="17" t="s">
        <v>2947</v>
      </c>
      <c r="M1324" s="17" t="s">
        <v>4328</v>
      </c>
      <c r="N1324" s="17" t="s">
        <v>2947</v>
      </c>
      <c r="O1324" s="20" t="s">
        <v>6202</v>
      </c>
      <c r="P1324" s="17">
        <f t="shared" si="20"/>
        <v>11</v>
      </c>
    </row>
    <row r="1325" spans="1:16" x14ac:dyDescent="0.3">
      <c r="A1325" s="2" t="s">
        <v>67</v>
      </c>
      <c r="B1325" s="3" t="s">
        <v>67</v>
      </c>
      <c r="C1325" s="3" t="s">
        <v>153</v>
      </c>
      <c r="D1325" s="3" t="s">
        <v>212</v>
      </c>
      <c r="E1325" s="23" t="s">
        <v>219</v>
      </c>
      <c r="F1325" s="25" t="s">
        <v>221</v>
      </c>
      <c r="G1325" s="6" t="s">
        <v>1547</v>
      </c>
      <c r="H1325" s="15" t="s">
        <v>153</v>
      </c>
      <c r="I1325" s="15" t="s">
        <v>2737</v>
      </c>
      <c r="J1325" s="17" t="s">
        <v>2947</v>
      </c>
      <c r="K1325" s="17" t="s">
        <v>3944</v>
      </c>
      <c r="L1325" s="17" t="s">
        <v>2947</v>
      </c>
      <c r="M1325" s="17" t="s">
        <v>2947</v>
      </c>
      <c r="N1325" s="17" t="s">
        <v>4766</v>
      </c>
      <c r="O1325" s="20" t="s">
        <v>6203</v>
      </c>
      <c r="P1325" s="17">
        <f t="shared" si="20"/>
        <v>11</v>
      </c>
    </row>
    <row r="1326" spans="1:16" x14ac:dyDescent="0.3">
      <c r="A1326" s="2" t="s">
        <v>67</v>
      </c>
      <c r="B1326" s="3" t="s">
        <v>67</v>
      </c>
      <c r="C1326" s="3" t="s">
        <v>153</v>
      </c>
      <c r="D1326" s="3" t="s">
        <v>212</v>
      </c>
      <c r="E1326" s="23" t="s">
        <v>219</v>
      </c>
      <c r="F1326" s="25" t="s">
        <v>221</v>
      </c>
      <c r="G1326" s="6" t="s">
        <v>1548</v>
      </c>
      <c r="H1326" s="15" t="s">
        <v>153</v>
      </c>
      <c r="I1326" s="15" t="s">
        <v>2739</v>
      </c>
      <c r="J1326" s="17" t="s">
        <v>2947</v>
      </c>
      <c r="K1326" s="17" t="s">
        <v>3945</v>
      </c>
      <c r="L1326" s="17" t="s">
        <v>2947</v>
      </c>
      <c r="M1326" s="17" t="s">
        <v>2947</v>
      </c>
      <c r="N1326" s="17" t="s">
        <v>2947</v>
      </c>
      <c r="O1326" s="20" t="s">
        <v>6204</v>
      </c>
      <c r="P1326" s="17">
        <f t="shared" si="20"/>
        <v>14</v>
      </c>
    </row>
    <row r="1327" spans="1:16" x14ac:dyDescent="0.3">
      <c r="A1327" s="2" t="s">
        <v>67</v>
      </c>
      <c r="B1327" s="3" t="s">
        <v>67</v>
      </c>
      <c r="C1327" s="3" t="s">
        <v>153</v>
      </c>
      <c r="D1327" s="3" t="s">
        <v>212</v>
      </c>
      <c r="E1327" s="23" t="s">
        <v>219</v>
      </c>
      <c r="F1327" s="25" t="s">
        <v>221</v>
      </c>
      <c r="G1327" s="6" t="s">
        <v>1549</v>
      </c>
      <c r="H1327" s="15" t="s">
        <v>153</v>
      </c>
      <c r="I1327" s="15" t="s">
        <v>2740</v>
      </c>
      <c r="J1327" s="17" t="s">
        <v>2947</v>
      </c>
      <c r="K1327" s="17" t="s">
        <v>3946</v>
      </c>
      <c r="L1327" s="17" t="s">
        <v>2947</v>
      </c>
      <c r="M1327" s="17" t="s">
        <v>2947</v>
      </c>
      <c r="N1327" s="17" t="s">
        <v>4767</v>
      </c>
      <c r="O1327" s="20" t="s">
        <v>6205</v>
      </c>
      <c r="P1327" s="17">
        <f t="shared" si="20"/>
        <v>13</v>
      </c>
    </row>
    <row r="1328" spans="1:16" x14ac:dyDescent="0.3">
      <c r="A1328" s="2" t="s">
        <v>67</v>
      </c>
      <c r="B1328" s="3" t="s">
        <v>67</v>
      </c>
      <c r="C1328" s="3" t="s">
        <v>153</v>
      </c>
      <c r="D1328" s="3" t="s">
        <v>212</v>
      </c>
      <c r="E1328" s="23" t="s">
        <v>219</v>
      </c>
      <c r="F1328" s="25" t="s">
        <v>221</v>
      </c>
      <c r="G1328" s="6" t="s">
        <v>1550</v>
      </c>
      <c r="H1328" s="15" t="s">
        <v>153</v>
      </c>
      <c r="I1328" s="15" t="s">
        <v>2741</v>
      </c>
      <c r="J1328" s="17" t="s">
        <v>2947</v>
      </c>
      <c r="K1328" s="17" t="s">
        <v>3947</v>
      </c>
      <c r="L1328" s="17" t="s">
        <v>2947</v>
      </c>
      <c r="M1328" s="17" t="s">
        <v>4365</v>
      </c>
      <c r="N1328" s="17" t="s">
        <v>2947</v>
      </c>
      <c r="O1328" s="20" t="s">
        <v>6206</v>
      </c>
      <c r="P1328" s="17">
        <f t="shared" si="20"/>
        <v>11</v>
      </c>
    </row>
    <row r="1329" spans="1:16" x14ac:dyDescent="0.3">
      <c r="A1329" s="2" t="s">
        <v>67</v>
      </c>
      <c r="B1329" s="3" t="s">
        <v>67</v>
      </c>
      <c r="C1329" s="3" t="s">
        <v>153</v>
      </c>
      <c r="D1329" s="3" t="s">
        <v>212</v>
      </c>
      <c r="E1329" s="23" t="s">
        <v>219</v>
      </c>
      <c r="F1329" s="25" t="s">
        <v>221</v>
      </c>
      <c r="G1329" s="6" t="s">
        <v>1551</v>
      </c>
      <c r="H1329" s="15" t="s">
        <v>153</v>
      </c>
      <c r="I1329" s="15" t="s">
        <v>2742</v>
      </c>
      <c r="J1329" s="17" t="s">
        <v>2947</v>
      </c>
      <c r="K1329" s="17" t="s">
        <v>3948</v>
      </c>
      <c r="L1329" s="17" t="s">
        <v>2947</v>
      </c>
      <c r="M1329" s="17" t="s">
        <v>4366</v>
      </c>
      <c r="N1329" s="17" t="s">
        <v>4768</v>
      </c>
      <c r="O1329" s="20" t="s">
        <v>6207</v>
      </c>
      <c r="P1329" s="17">
        <f t="shared" si="20"/>
        <v>11</v>
      </c>
    </row>
    <row r="1330" spans="1:16" x14ac:dyDescent="0.3">
      <c r="A1330" s="2" t="s">
        <v>67</v>
      </c>
      <c r="B1330" s="3" t="s">
        <v>67</v>
      </c>
      <c r="C1330" s="3" t="s">
        <v>153</v>
      </c>
      <c r="D1330" s="3" t="s">
        <v>212</v>
      </c>
      <c r="E1330" s="23" t="s">
        <v>219</v>
      </c>
      <c r="F1330" s="25" t="s">
        <v>221</v>
      </c>
      <c r="G1330" s="6" t="s">
        <v>1552</v>
      </c>
      <c r="H1330" s="15" t="s">
        <v>153</v>
      </c>
      <c r="I1330" s="15" t="s">
        <v>2743</v>
      </c>
      <c r="J1330" s="17" t="s">
        <v>2947</v>
      </c>
      <c r="K1330" s="17" t="s">
        <v>3949</v>
      </c>
      <c r="L1330" s="17" t="s">
        <v>2947</v>
      </c>
      <c r="M1330" s="17" t="s">
        <v>2947</v>
      </c>
      <c r="N1330" s="17" t="s">
        <v>4635</v>
      </c>
      <c r="O1330" s="20" t="s">
        <v>6208</v>
      </c>
      <c r="P1330" s="17">
        <f t="shared" si="20"/>
        <v>12</v>
      </c>
    </row>
    <row r="1331" spans="1:16" x14ac:dyDescent="0.3">
      <c r="A1331" s="2" t="s">
        <v>67</v>
      </c>
      <c r="B1331" s="3" t="s">
        <v>67</v>
      </c>
      <c r="C1331" s="3" t="s">
        <v>153</v>
      </c>
      <c r="D1331" s="3" t="s">
        <v>212</v>
      </c>
      <c r="E1331" s="23" t="s">
        <v>219</v>
      </c>
      <c r="F1331" s="25" t="s">
        <v>221</v>
      </c>
      <c r="G1331" s="6" t="s">
        <v>1553</v>
      </c>
      <c r="H1331" s="15" t="s">
        <v>153</v>
      </c>
      <c r="I1331" s="15" t="s">
        <v>2744</v>
      </c>
      <c r="J1331" s="17" t="s">
        <v>3029</v>
      </c>
      <c r="K1331" s="17" t="s">
        <v>3950</v>
      </c>
      <c r="L1331" s="17" t="s">
        <v>2947</v>
      </c>
      <c r="M1331" s="17" t="s">
        <v>2947</v>
      </c>
      <c r="N1331" s="17" t="s">
        <v>4769</v>
      </c>
      <c r="O1331" s="20" t="s">
        <v>6209</v>
      </c>
      <c r="P1331" s="17">
        <f t="shared" si="20"/>
        <v>12</v>
      </c>
    </row>
    <row r="1332" spans="1:16" x14ac:dyDescent="0.3">
      <c r="A1332" s="2" t="s">
        <v>67</v>
      </c>
      <c r="B1332" s="3" t="s">
        <v>67</v>
      </c>
      <c r="C1332" s="3" t="s">
        <v>153</v>
      </c>
      <c r="D1332" s="3" t="s">
        <v>212</v>
      </c>
      <c r="E1332" s="23" t="s">
        <v>220</v>
      </c>
      <c r="F1332" s="25" t="s">
        <v>221</v>
      </c>
      <c r="G1332" s="6" t="s">
        <v>1554</v>
      </c>
      <c r="H1332" s="15" t="s">
        <v>153</v>
      </c>
      <c r="I1332" s="15" t="s">
        <v>2745</v>
      </c>
      <c r="J1332" s="18" t="s">
        <v>3517</v>
      </c>
      <c r="K1332" s="18" t="s">
        <v>3951</v>
      </c>
      <c r="L1332" s="18" t="s">
        <v>2947</v>
      </c>
      <c r="M1332" s="18" t="s">
        <v>2947</v>
      </c>
      <c r="N1332" s="18" t="s">
        <v>2947</v>
      </c>
      <c r="O1332" s="20" t="s">
        <v>6210</v>
      </c>
      <c r="P1332" s="17">
        <f t="shared" si="20"/>
        <v>13</v>
      </c>
    </row>
    <row r="1333" spans="1:16" x14ac:dyDescent="0.3">
      <c r="A1333" s="2" t="s">
        <v>67</v>
      </c>
      <c r="B1333" s="3" t="s">
        <v>67</v>
      </c>
      <c r="C1333" s="3" t="s">
        <v>153</v>
      </c>
      <c r="D1333" s="3" t="s">
        <v>212</v>
      </c>
      <c r="E1333" s="23" t="s">
        <v>220</v>
      </c>
      <c r="F1333" s="25" t="s">
        <v>221</v>
      </c>
      <c r="G1333" s="6" t="s">
        <v>1555</v>
      </c>
      <c r="H1333" s="15" t="s">
        <v>153</v>
      </c>
      <c r="I1333" s="15" t="s">
        <v>2746</v>
      </c>
      <c r="J1333" s="18" t="s">
        <v>3014</v>
      </c>
      <c r="K1333" s="18" t="s">
        <v>3952</v>
      </c>
      <c r="L1333" s="18" t="s">
        <v>2947</v>
      </c>
      <c r="M1333" s="18" t="s">
        <v>2947</v>
      </c>
      <c r="N1333" s="18" t="s">
        <v>2947</v>
      </c>
      <c r="O1333" s="20" t="s">
        <v>6211</v>
      </c>
      <c r="P1333" s="17">
        <f t="shared" si="20"/>
        <v>14</v>
      </c>
    </row>
    <row r="1334" spans="1:16" x14ac:dyDescent="0.3">
      <c r="A1334" s="2" t="s">
        <v>67</v>
      </c>
      <c r="B1334" s="3" t="s">
        <v>67</v>
      </c>
      <c r="C1334" s="3" t="s">
        <v>153</v>
      </c>
      <c r="D1334" s="3" t="s">
        <v>212</v>
      </c>
      <c r="E1334" s="23" t="s">
        <v>220</v>
      </c>
      <c r="F1334" s="25" t="s">
        <v>221</v>
      </c>
      <c r="G1334" s="6" t="s">
        <v>1556</v>
      </c>
      <c r="H1334" s="15" t="s">
        <v>153</v>
      </c>
      <c r="I1334" s="15" t="s">
        <v>2747</v>
      </c>
      <c r="J1334" s="18" t="s">
        <v>2947</v>
      </c>
      <c r="K1334" s="18" t="s">
        <v>3953</v>
      </c>
      <c r="L1334" s="18" t="s">
        <v>2947</v>
      </c>
      <c r="M1334" s="18" t="s">
        <v>2947</v>
      </c>
      <c r="N1334" s="18" t="s">
        <v>2947</v>
      </c>
      <c r="O1334" s="20" t="s">
        <v>6212</v>
      </c>
      <c r="P1334" s="17">
        <f t="shared" si="20"/>
        <v>12</v>
      </c>
    </row>
    <row r="1335" spans="1:16" x14ac:dyDescent="0.3">
      <c r="A1335" s="2" t="s">
        <v>67</v>
      </c>
      <c r="B1335" s="3" t="s">
        <v>67</v>
      </c>
      <c r="C1335" s="3" t="s">
        <v>153</v>
      </c>
      <c r="D1335" s="3" t="s">
        <v>212</v>
      </c>
      <c r="E1335" s="23" t="s">
        <v>220</v>
      </c>
      <c r="F1335" s="25" t="s">
        <v>221</v>
      </c>
      <c r="G1335" s="6" t="s">
        <v>1557</v>
      </c>
      <c r="H1335" s="15" t="s">
        <v>153</v>
      </c>
      <c r="I1335" s="15" t="s">
        <v>2748</v>
      </c>
      <c r="J1335" s="18" t="s">
        <v>2947</v>
      </c>
      <c r="K1335" s="18" t="s">
        <v>3954</v>
      </c>
      <c r="L1335" s="18" t="s">
        <v>2947</v>
      </c>
      <c r="M1335" s="18" t="s">
        <v>2947</v>
      </c>
      <c r="N1335" s="18" t="s">
        <v>4395</v>
      </c>
      <c r="O1335" s="20" t="s">
        <v>6213</v>
      </c>
      <c r="P1335" s="17">
        <f t="shared" si="20"/>
        <v>10</v>
      </c>
    </row>
    <row r="1336" spans="1:16" x14ac:dyDescent="0.3">
      <c r="A1336" s="2" t="s">
        <v>67</v>
      </c>
      <c r="B1336" s="3" t="s">
        <v>67</v>
      </c>
      <c r="C1336" s="3" t="s">
        <v>153</v>
      </c>
      <c r="D1336" s="3" t="s">
        <v>212</v>
      </c>
      <c r="E1336" s="23" t="s">
        <v>220</v>
      </c>
      <c r="F1336" s="25" t="s">
        <v>221</v>
      </c>
      <c r="G1336" s="6" t="s">
        <v>1558</v>
      </c>
      <c r="H1336" s="15" t="s">
        <v>153</v>
      </c>
      <c r="I1336" s="15" t="s">
        <v>2749</v>
      </c>
      <c r="J1336" s="18" t="s">
        <v>2947</v>
      </c>
      <c r="K1336" s="18" t="s">
        <v>3955</v>
      </c>
      <c r="L1336" s="18" t="s">
        <v>2947</v>
      </c>
      <c r="M1336" s="18" t="s">
        <v>2947</v>
      </c>
      <c r="N1336" s="18" t="s">
        <v>4615</v>
      </c>
      <c r="O1336" s="20" t="s">
        <v>6214</v>
      </c>
      <c r="P1336" s="17">
        <f t="shared" si="20"/>
        <v>12</v>
      </c>
    </row>
    <row r="1337" spans="1:16" x14ac:dyDescent="0.3">
      <c r="A1337" s="2" t="s">
        <v>67</v>
      </c>
      <c r="B1337" s="3" t="s">
        <v>67</v>
      </c>
      <c r="C1337" s="3" t="s">
        <v>153</v>
      </c>
      <c r="D1337" s="3" t="s">
        <v>212</v>
      </c>
      <c r="E1337" s="23" t="s">
        <v>220</v>
      </c>
      <c r="F1337" s="25" t="s">
        <v>221</v>
      </c>
      <c r="G1337" s="6" t="s">
        <v>1559</v>
      </c>
      <c r="H1337" s="15" t="s">
        <v>153</v>
      </c>
      <c r="I1337" s="15" t="s">
        <v>2746</v>
      </c>
      <c r="J1337" s="18" t="s">
        <v>3518</v>
      </c>
      <c r="K1337" s="18" t="s">
        <v>3956</v>
      </c>
      <c r="L1337" s="18" t="s">
        <v>2947</v>
      </c>
      <c r="M1337" s="18" t="s">
        <v>2947</v>
      </c>
      <c r="N1337" s="18" t="s">
        <v>4770</v>
      </c>
      <c r="O1337" s="20" t="s">
        <v>6215</v>
      </c>
      <c r="P1337" s="17">
        <f t="shared" si="20"/>
        <v>10</v>
      </c>
    </row>
    <row r="1338" spans="1:16" x14ac:dyDescent="0.3">
      <c r="A1338" s="2" t="s">
        <v>67</v>
      </c>
      <c r="B1338" s="3" t="s">
        <v>67</v>
      </c>
      <c r="C1338" s="3" t="s">
        <v>153</v>
      </c>
      <c r="D1338" s="3" t="s">
        <v>212</v>
      </c>
      <c r="E1338" s="23" t="s">
        <v>220</v>
      </c>
      <c r="F1338" s="25" t="s">
        <v>221</v>
      </c>
      <c r="G1338" s="6" t="s">
        <v>1560</v>
      </c>
      <c r="H1338" s="15" t="s">
        <v>153</v>
      </c>
      <c r="I1338" s="15" t="s">
        <v>2750</v>
      </c>
      <c r="J1338" s="18" t="s">
        <v>3519</v>
      </c>
      <c r="K1338" s="18" t="s">
        <v>3957</v>
      </c>
      <c r="L1338" s="18" t="s">
        <v>2947</v>
      </c>
      <c r="M1338" s="18" t="s">
        <v>2947</v>
      </c>
      <c r="N1338" s="18" t="s">
        <v>4411</v>
      </c>
      <c r="O1338" s="20" t="s">
        <v>6216</v>
      </c>
      <c r="P1338" s="17">
        <f t="shared" si="20"/>
        <v>13</v>
      </c>
    </row>
    <row r="1339" spans="1:16" x14ac:dyDescent="0.3">
      <c r="A1339" s="2" t="s">
        <v>67</v>
      </c>
      <c r="B1339" s="3" t="s">
        <v>67</v>
      </c>
      <c r="C1339" s="3" t="s">
        <v>153</v>
      </c>
      <c r="D1339" s="3" t="s">
        <v>212</v>
      </c>
      <c r="E1339" s="23" t="s">
        <v>220</v>
      </c>
      <c r="F1339" s="25" t="s">
        <v>221</v>
      </c>
      <c r="G1339" s="6" t="s">
        <v>1561</v>
      </c>
      <c r="H1339" s="15" t="s">
        <v>153</v>
      </c>
      <c r="I1339" s="15" t="s">
        <v>2737</v>
      </c>
      <c r="J1339" s="18" t="s">
        <v>2947</v>
      </c>
      <c r="K1339" s="18" t="s">
        <v>3958</v>
      </c>
      <c r="L1339" s="18" t="s">
        <v>2947</v>
      </c>
      <c r="M1339" s="18" t="s">
        <v>2947</v>
      </c>
      <c r="N1339" s="18" t="s">
        <v>4771</v>
      </c>
      <c r="O1339" s="20" t="s">
        <v>6217</v>
      </c>
      <c r="P1339" s="17">
        <f t="shared" si="20"/>
        <v>10</v>
      </c>
    </row>
    <row r="1340" spans="1:16" x14ac:dyDescent="0.3">
      <c r="A1340" s="2" t="s">
        <v>67</v>
      </c>
      <c r="B1340" s="3" t="s">
        <v>67</v>
      </c>
      <c r="C1340" s="3" t="s">
        <v>153</v>
      </c>
      <c r="D1340" s="3" t="s">
        <v>212</v>
      </c>
      <c r="E1340" s="23" t="s">
        <v>220</v>
      </c>
      <c r="F1340" s="25" t="s">
        <v>221</v>
      </c>
      <c r="G1340" s="6" t="s">
        <v>1562</v>
      </c>
      <c r="H1340" s="15" t="s">
        <v>153</v>
      </c>
      <c r="I1340" s="15" t="s">
        <v>2751</v>
      </c>
      <c r="J1340" s="18" t="s">
        <v>2947</v>
      </c>
      <c r="K1340" s="18" t="s">
        <v>3959</v>
      </c>
      <c r="L1340" s="18" t="s">
        <v>2947</v>
      </c>
      <c r="M1340" s="18" t="s">
        <v>2947</v>
      </c>
      <c r="N1340" s="18" t="s">
        <v>4772</v>
      </c>
      <c r="O1340" s="20" t="s">
        <v>6218</v>
      </c>
      <c r="P1340" s="17">
        <f t="shared" si="20"/>
        <v>15</v>
      </c>
    </row>
    <row r="1341" spans="1:16" x14ac:dyDescent="0.3">
      <c r="A1341" s="2" t="s">
        <v>67</v>
      </c>
      <c r="B1341" s="3" t="s">
        <v>67</v>
      </c>
      <c r="C1341" s="3" t="s">
        <v>153</v>
      </c>
      <c r="D1341" s="3" t="s">
        <v>212</v>
      </c>
      <c r="E1341" s="23" t="s">
        <v>220</v>
      </c>
      <c r="F1341" s="25" t="s">
        <v>221</v>
      </c>
      <c r="G1341" s="6" t="s">
        <v>1563</v>
      </c>
      <c r="H1341" s="15" t="s">
        <v>153</v>
      </c>
      <c r="I1341" s="15" t="s">
        <v>2752</v>
      </c>
      <c r="J1341" s="18" t="s">
        <v>2947</v>
      </c>
      <c r="K1341" s="18" t="s">
        <v>3960</v>
      </c>
      <c r="L1341" s="18" t="s">
        <v>2947</v>
      </c>
      <c r="M1341" s="18" t="s">
        <v>2947</v>
      </c>
      <c r="N1341" s="18" t="s">
        <v>3696</v>
      </c>
      <c r="O1341" s="20" t="s">
        <v>6219</v>
      </c>
      <c r="P1341" s="17">
        <f t="shared" si="20"/>
        <v>15</v>
      </c>
    </row>
    <row r="1342" spans="1:16" x14ac:dyDescent="0.3">
      <c r="A1342" s="2" t="s">
        <v>68</v>
      </c>
      <c r="B1342" s="3" t="s">
        <v>68</v>
      </c>
      <c r="C1342" s="3" t="s">
        <v>154</v>
      </c>
      <c r="D1342" s="3" t="s">
        <v>208</v>
      </c>
      <c r="E1342" s="23" t="s">
        <v>219</v>
      </c>
      <c r="F1342" s="3" t="s">
        <v>221</v>
      </c>
      <c r="G1342" s="6" t="s">
        <v>1564</v>
      </c>
      <c r="H1342" s="15" t="s">
        <v>154</v>
      </c>
      <c r="I1342" s="15" t="s">
        <v>2620</v>
      </c>
      <c r="J1342" s="17" t="s">
        <v>3520</v>
      </c>
      <c r="K1342" s="17" t="s">
        <v>2947</v>
      </c>
      <c r="L1342" s="17" t="s">
        <v>2947</v>
      </c>
      <c r="M1342" s="17" t="s">
        <v>2947</v>
      </c>
      <c r="N1342" s="17" t="s">
        <v>4589</v>
      </c>
      <c r="O1342" s="20" t="s">
        <v>6220</v>
      </c>
      <c r="P1342" s="17">
        <f t="shared" si="20"/>
        <v>16</v>
      </c>
    </row>
    <row r="1343" spans="1:16" x14ac:dyDescent="0.3">
      <c r="A1343" s="2" t="s">
        <v>68</v>
      </c>
      <c r="B1343" s="3" t="s">
        <v>68</v>
      </c>
      <c r="C1343" s="3" t="s">
        <v>154</v>
      </c>
      <c r="D1343" s="3" t="s">
        <v>208</v>
      </c>
      <c r="E1343" s="23" t="s">
        <v>219</v>
      </c>
      <c r="F1343" s="3" t="s">
        <v>221</v>
      </c>
      <c r="G1343" s="6" t="s">
        <v>1565</v>
      </c>
      <c r="H1343" s="15" t="s">
        <v>154</v>
      </c>
      <c r="I1343" s="15" t="s">
        <v>2626</v>
      </c>
      <c r="J1343" s="17" t="s">
        <v>3521</v>
      </c>
      <c r="K1343" s="17" t="s">
        <v>2947</v>
      </c>
      <c r="L1343" s="17" t="s">
        <v>2947</v>
      </c>
      <c r="M1343" s="17" t="s">
        <v>2947</v>
      </c>
      <c r="N1343" s="17" t="s">
        <v>4773</v>
      </c>
      <c r="O1343" s="20" t="s">
        <v>6221</v>
      </c>
      <c r="P1343" s="17">
        <f t="shared" si="20"/>
        <v>15</v>
      </c>
    </row>
    <row r="1344" spans="1:16" x14ac:dyDescent="0.3">
      <c r="A1344" s="2" t="s">
        <v>68</v>
      </c>
      <c r="B1344" s="3" t="s">
        <v>68</v>
      </c>
      <c r="C1344" s="3" t="s">
        <v>154</v>
      </c>
      <c r="D1344" s="3" t="s">
        <v>208</v>
      </c>
      <c r="E1344" s="23" t="s">
        <v>219</v>
      </c>
      <c r="F1344" s="3" t="s">
        <v>221</v>
      </c>
      <c r="G1344" s="6" t="s">
        <v>1566</v>
      </c>
      <c r="H1344" s="15" t="s">
        <v>154</v>
      </c>
      <c r="I1344" s="15" t="s">
        <v>2620</v>
      </c>
      <c r="J1344" s="17" t="s">
        <v>3522</v>
      </c>
      <c r="K1344" s="17" t="s">
        <v>2947</v>
      </c>
      <c r="L1344" s="17" t="s">
        <v>2947</v>
      </c>
      <c r="M1344" s="17" t="s">
        <v>2947</v>
      </c>
      <c r="N1344" s="17" t="s">
        <v>4458</v>
      </c>
      <c r="O1344" s="20" t="s">
        <v>6222</v>
      </c>
      <c r="P1344" s="17">
        <f t="shared" si="20"/>
        <v>14</v>
      </c>
    </row>
    <row r="1345" spans="1:16" x14ac:dyDescent="0.3">
      <c r="A1345" s="2" t="s">
        <v>68</v>
      </c>
      <c r="B1345" s="3" t="s">
        <v>68</v>
      </c>
      <c r="C1345" s="3" t="s">
        <v>154</v>
      </c>
      <c r="D1345" s="3" t="s">
        <v>208</v>
      </c>
      <c r="E1345" s="23" t="s">
        <v>219</v>
      </c>
      <c r="F1345" s="3" t="s">
        <v>221</v>
      </c>
      <c r="G1345" s="6" t="s">
        <v>1567</v>
      </c>
      <c r="H1345" s="15" t="s">
        <v>154</v>
      </c>
      <c r="I1345" s="15" t="s">
        <v>2753</v>
      </c>
      <c r="J1345" s="17" t="s">
        <v>3523</v>
      </c>
      <c r="K1345" s="17" t="s">
        <v>2947</v>
      </c>
      <c r="L1345" s="17" t="s">
        <v>2947</v>
      </c>
      <c r="M1345" s="17" t="s">
        <v>2947</v>
      </c>
      <c r="N1345" s="17" t="s">
        <v>4519</v>
      </c>
      <c r="O1345" s="20" t="s">
        <v>6223</v>
      </c>
      <c r="P1345" s="17">
        <f t="shared" si="20"/>
        <v>13</v>
      </c>
    </row>
    <row r="1346" spans="1:16" x14ac:dyDescent="0.3">
      <c r="A1346" s="2" t="s">
        <v>68</v>
      </c>
      <c r="B1346" s="3" t="s">
        <v>68</v>
      </c>
      <c r="C1346" s="3" t="s">
        <v>154</v>
      </c>
      <c r="D1346" s="3" t="s">
        <v>208</v>
      </c>
      <c r="E1346" s="23" t="s">
        <v>219</v>
      </c>
      <c r="F1346" s="3" t="s">
        <v>221</v>
      </c>
      <c r="G1346" s="6" t="s">
        <v>1568</v>
      </c>
      <c r="H1346" s="15" t="s">
        <v>154</v>
      </c>
      <c r="I1346" s="15" t="s">
        <v>2618</v>
      </c>
      <c r="J1346" s="17" t="s">
        <v>3524</v>
      </c>
      <c r="K1346" s="17" t="s">
        <v>2947</v>
      </c>
      <c r="L1346" s="17" t="s">
        <v>2947</v>
      </c>
      <c r="M1346" s="17" t="s">
        <v>2947</v>
      </c>
      <c r="N1346" s="17" t="s">
        <v>2947</v>
      </c>
      <c r="O1346" s="20" t="s">
        <v>6224</v>
      </c>
      <c r="P1346" s="17">
        <f t="shared" si="20"/>
        <v>15</v>
      </c>
    </row>
    <row r="1347" spans="1:16" x14ac:dyDescent="0.3">
      <c r="A1347" s="2" t="s">
        <v>68</v>
      </c>
      <c r="B1347" s="3" t="s">
        <v>68</v>
      </c>
      <c r="C1347" s="3" t="s">
        <v>154</v>
      </c>
      <c r="D1347" s="3" t="s">
        <v>208</v>
      </c>
      <c r="E1347" s="23" t="s">
        <v>219</v>
      </c>
      <c r="F1347" s="3" t="s">
        <v>221</v>
      </c>
      <c r="G1347" s="6" t="s">
        <v>1569</v>
      </c>
      <c r="H1347" s="15" t="s">
        <v>154</v>
      </c>
      <c r="I1347" s="15" t="s">
        <v>2626</v>
      </c>
      <c r="J1347" s="17" t="s">
        <v>3521</v>
      </c>
      <c r="K1347" s="17" t="s">
        <v>2947</v>
      </c>
      <c r="L1347" s="17" t="s">
        <v>2947</v>
      </c>
      <c r="M1347" s="17" t="s">
        <v>2947</v>
      </c>
      <c r="N1347" s="17" t="s">
        <v>2947</v>
      </c>
      <c r="O1347" s="20" t="s">
        <v>6225</v>
      </c>
      <c r="P1347" s="17">
        <f t="shared" ref="P1347:P1410" si="21">IF(LEN(TRIM(O1347))=0,0,LEN(TRIM(O1347))-LEN(SUBSTITUTE(O1347," ",""))+1)</f>
        <v>13</v>
      </c>
    </row>
    <row r="1348" spans="1:16" x14ac:dyDescent="0.3">
      <c r="A1348" s="2" t="s">
        <v>68</v>
      </c>
      <c r="B1348" s="3" t="s">
        <v>68</v>
      </c>
      <c r="C1348" s="3" t="s">
        <v>154</v>
      </c>
      <c r="D1348" s="3" t="s">
        <v>208</v>
      </c>
      <c r="E1348" s="23" t="s">
        <v>219</v>
      </c>
      <c r="F1348" s="3" t="s">
        <v>221</v>
      </c>
      <c r="G1348" s="6" t="s">
        <v>1570</v>
      </c>
      <c r="H1348" s="15" t="s">
        <v>154</v>
      </c>
      <c r="I1348" s="15" t="s">
        <v>2620</v>
      </c>
      <c r="J1348" s="17" t="s">
        <v>3522</v>
      </c>
      <c r="K1348" s="17" t="s">
        <v>2947</v>
      </c>
      <c r="L1348" s="17" t="s">
        <v>2947</v>
      </c>
      <c r="M1348" s="17" t="s">
        <v>2947</v>
      </c>
      <c r="N1348" s="17" t="s">
        <v>4468</v>
      </c>
      <c r="O1348" s="20" t="s">
        <v>6226</v>
      </c>
      <c r="P1348" s="17">
        <f t="shared" si="21"/>
        <v>15</v>
      </c>
    </row>
    <row r="1349" spans="1:16" x14ac:dyDescent="0.3">
      <c r="A1349" s="2" t="s">
        <v>68</v>
      </c>
      <c r="B1349" s="3" t="s">
        <v>68</v>
      </c>
      <c r="C1349" s="3" t="s">
        <v>154</v>
      </c>
      <c r="D1349" s="3" t="s">
        <v>208</v>
      </c>
      <c r="E1349" s="23" t="s">
        <v>219</v>
      </c>
      <c r="F1349" s="3" t="s">
        <v>221</v>
      </c>
      <c r="G1349" s="6" t="s">
        <v>1571</v>
      </c>
      <c r="H1349" s="15" t="s">
        <v>154</v>
      </c>
      <c r="I1349" s="15" t="s">
        <v>2018</v>
      </c>
      <c r="J1349" s="17" t="s">
        <v>3525</v>
      </c>
      <c r="K1349" s="17" t="s">
        <v>2947</v>
      </c>
      <c r="L1349" s="17" t="s">
        <v>2947</v>
      </c>
      <c r="M1349" s="17" t="s">
        <v>2947</v>
      </c>
      <c r="N1349" s="17" t="s">
        <v>2947</v>
      </c>
      <c r="O1349" s="20" t="s">
        <v>6227</v>
      </c>
      <c r="P1349" s="17">
        <f t="shared" si="21"/>
        <v>13</v>
      </c>
    </row>
    <row r="1350" spans="1:16" x14ac:dyDescent="0.3">
      <c r="A1350" s="2" t="s">
        <v>68</v>
      </c>
      <c r="B1350" s="3" t="s">
        <v>68</v>
      </c>
      <c r="C1350" s="3" t="s">
        <v>154</v>
      </c>
      <c r="D1350" s="3" t="s">
        <v>208</v>
      </c>
      <c r="E1350" s="23" t="s">
        <v>219</v>
      </c>
      <c r="F1350" s="3" t="s">
        <v>221</v>
      </c>
      <c r="G1350" s="6" t="s">
        <v>1572</v>
      </c>
      <c r="H1350" s="15" t="s">
        <v>154</v>
      </c>
      <c r="I1350" s="15" t="s">
        <v>2358</v>
      </c>
      <c r="J1350" s="17" t="s">
        <v>3525</v>
      </c>
      <c r="K1350" s="17" t="s">
        <v>2947</v>
      </c>
      <c r="L1350" s="17" t="s">
        <v>2947</v>
      </c>
      <c r="M1350" s="17" t="s">
        <v>2947</v>
      </c>
      <c r="N1350" s="17" t="s">
        <v>2947</v>
      </c>
      <c r="O1350" s="20" t="s">
        <v>6228</v>
      </c>
      <c r="P1350" s="17">
        <f t="shared" si="21"/>
        <v>13</v>
      </c>
    </row>
    <row r="1351" spans="1:16" x14ac:dyDescent="0.3">
      <c r="A1351" s="2" t="s">
        <v>68</v>
      </c>
      <c r="B1351" s="3" t="s">
        <v>68</v>
      </c>
      <c r="C1351" s="3" t="s">
        <v>154</v>
      </c>
      <c r="D1351" s="3" t="s">
        <v>208</v>
      </c>
      <c r="E1351" s="23" t="s">
        <v>219</v>
      </c>
      <c r="F1351" s="3" t="s">
        <v>221</v>
      </c>
      <c r="G1351" s="6" t="s">
        <v>1573</v>
      </c>
      <c r="H1351" s="15" t="s">
        <v>154</v>
      </c>
      <c r="I1351" s="15" t="s">
        <v>2754</v>
      </c>
      <c r="J1351" s="17" t="s">
        <v>3526</v>
      </c>
      <c r="K1351" s="17" t="s">
        <v>2947</v>
      </c>
      <c r="L1351" s="17" t="s">
        <v>2947</v>
      </c>
      <c r="M1351" s="17" t="s">
        <v>2947</v>
      </c>
      <c r="N1351" s="17" t="s">
        <v>4404</v>
      </c>
      <c r="O1351" s="20" t="s">
        <v>6229</v>
      </c>
      <c r="P1351" s="17">
        <f t="shared" si="21"/>
        <v>15</v>
      </c>
    </row>
    <row r="1352" spans="1:16" x14ac:dyDescent="0.3">
      <c r="A1352" s="2" t="s">
        <v>68</v>
      </c>
      <c r="B1352" s="3" t="s">
        <v>68</v>
      </c>
      <c r="C1352" s="3" t="s">
        <v>154</v>
      </c>
      <c r="D1352" s="3" t="s">
        <v>208</v>
      </c>
      <c r="E1352" s="23" t="s">
        <v>220</v>
      </c>
      <c r="F1352" s="3" t="s">
        <v>221</v>
      </c>
      <c r="G1352" s="6" t="s">
        <v>1574</v>
      </c>
      <c r="H1352" s="15" t="s">
        <v>154</v>
      </c>
      <c r="I1352" s="15" t="s">
        <v>2755</v>
      </c>
      <c r="J1352" s="18" t="s">
        <v>3527</v>
      </c>
      <c r="K1352" s="18" t="s">
        <v>2947</v>
      </c>
      <c r="L1352" s="18" t="s">
        <v>2947</v>
      </c>
      <c r="M1352" s="18" t="s">
        <v>2947</v>
      </c>
      <c r="N1352" s="18" t="s">
        <v>2947</v>
      </c>
      <c r="O1352" s="20" t="s">
        <v>6230</v>
      </c>
      <c r="P1352" s="17">
        <f t="shared" si="21"/>
        <v>13</v>
      </c>
    </row>
    <row r="1353" spans="1:16" x14ac:dyDescent="0.3">
      <c r="A1353" s="2" t="s">
        <v>68</v>
      </c>
      <c r="B1353" s="3" t="s">
        <v>68</v>
      </c>
      <c r="C1353" s="3" t="s">
        <v>154</v>
      </c>
      <c r="D1353" s="3" t="s">
        <v>208</v>
      </c>
      <c r="E1353" s="23" t="s">
        <v>220</v>
      </c>
      <c r="F1353" s="3" t="s">
        <v>221</v>
      </c>
      <c r="G1353" s="6" t="s">
        <v>1575</v>
      </c>
      <c r="H1353" s="15" t="s">
        <v>154</v>
      </c>
      <c r="I1353" s="15" t="s">
        <v>2756</v>
      </c>
      <c r="J1353" s="18" t="s">
        <v>3525</v>
      </c>
      <c r="K1353" s="18" t="s">
        <v>2947</v>
      </c>
      <c r="L1353" s="18" t="s">
        <v>2947</v>
      </c>
      <c r="M1353" s="18" t="s">
        <v>2947</v>
      </c>
      <c r="N1353" s="18" t="s">
        <v>2947</v>
      </c>
      <c r="O1353" s="20" t="s">
        <v>6231</v>
      </c>
      <c r="P1353" s="17">
        <f t="shared" si="21"/>
        <v>15</v>
      </c>
    </row>
    <row r="1354" spans="1:16" x14ac:dyDescent="0.3">
      <c r="A1354" s="2" t="s">
        <v>68</v>
      </c>
      <c r="B1354" s="3" t="s">
        <v>68</v>
      </c>
      <c r="C1354" s="3" t="s">
        <v>154</v>
      </c>
      <c r="D1354" s="3" t="s">
        <v>208</v>
      </c>
      <c r="E1354" s="23" t="s">
        <v>220</v>
      </c>
      <c r="F1354" s="3" t="s">
        <v>221</v>
      </c>
      <c r="G1354" s="6" t="s">
        <v>1576</v>
      </c>
      <c r="H1354" s="15" t="s">
        <v>154</v>
      </c>
      <c r="I1354" s="15" t="s">
        <v>2757</v>
      </c>
      <c r="J1354" s="18" t="s">
        <v>119</v>
      </c>
      <c r="K1354" s="18" t="s">
        <v>2947</v>
      </c>
      <c r="L1354" s="18" t="s">
        <v>2947</v>
      </c>
      <c r="M1354" s="18" t="s">
        <v>2947</v>
      </c>
      <c r="N1354" s="18" t="s">
        <v>4400</v>
      </c>
      <c r="O1354" s="20" t="s">
        <v>6232</v>
      </c>
      <c r="P1354" s="17">
        <f t="shared" si="21"/>
        <v>16</v>
      </c>
    </row>
    <row r="1355" spans="1:16" x14ac:dyDescent="0.3">
      <c r="A1355" s="2" t="s">
        <v>68</v>
      </c>
      <c r="B1355" s="3" t="s">
        <v>68</v>
      </c>
      <c r="C1355" s="3" t="s">
        <v>154</v>
      </c>
      <c r="D1355" s="3" t="s">
        <v>208</v>
      </c>
      <c r="E1355" s="23" t="s">
        <v>220</v>
      </c>
      <c r="F1355" s="3" t="s">
        <v>221</v>
      </c>
      <c r="G1355" s="6" t="s">
        <v>1577</v>
      </c>
      <c r="H1355" s="15" t="s">
        <v>154</v>
      </c>
      <c r="I1355" s="15" t="s">
        <v>2758</v>
      </c>
      <c r="J1355" s="18" t="s">
        <v>3025</v>
      </c>
      <c r="K1355" s="18" t="s">
        <v>2947</v>
      </c>
      <c r="L1355" s="18" t="s">
        <v>2947</v>
      </c>
      <c r="M1355" s="18" t="s">
        <v>2947</v>
      </c>
      <c r="N1355" s="18" t="s">
        <v>4456</v>
      </c>
      <c r="O1355" s="20" t="s">
        <v>6233</v>
      </c>
      <c r="P1355" s="17">
        <f t="shared" si="21"/>
        <v>16</v>
      </c>
    </row>
    <row r="1356" spans="1:16" x14ac:dyDescent="0.3">
      <c r="A1356" s="2" t="s">
        <v>68</v>
      </c>
      <c r="B1356" s="3" t="s">
        <v>68</v>
      </c>
      <c r="C1356" s="3" t="s">
        <v>154</v>
      </c>
      <c r="D1356" s="3" t="s">
        <v>208</v>
      </c>
      <c r="E1356" s="23" t="s">
        <v>220</v>
      </c>
      <c r="F1356" s="3" t="s">
        <v>221</v>
      </c>
      <c r="G1356" s="6" t="s">
        <v>1578</v>
      </c>
      <c r="H1356" s="15" t="s">
        <v>154</v>
      </c>
      <c r="I1356" s="15" t="s">
        <v>2759</v>
      </c>
      <c r="J1356" s="18" t="s">
        <v>3524</v>
      </c>
      <c r="K1356" s="18" t="s">
        <v>2947</v>
      </c>
      <c r="L1356" s="18" t="s">
        <v>2947</v>
      </c>
      <c r="M1356" s="18" t="s">
        <v>2947</v>
      </c>
      <c r="N1356" s="18" t="s">
        <v>2947</v>
      </c>
      <c r="O1356" s="20" t="s">
        <v>6234</v>
      </c>
      <c r="P1356" s="17">
        <f t="shared" si="21"/>
        <v>16</v>
      </c>
    </row>
    <row r="1357" spans="1:16" x14ac:dyDescent="0.3">
      <c r="A1357" s="2" t="s">
        <v>68</v>
      </c>
      <c r="B1357" s="3" t="s">
        <v>68</v>
      </c>
      <c r="C1357" s="3" t="s">
        <v>154</v>
      </c>
      <c r="D1357" s="3" t="s">
        <v>208</v>
      </c>
      <c r="E1357" s="23" t="s">
        <v>220</v>
      </c>
      <c r="F1357" s="3" t="s">
        <v>221</v>
      </c>
      <c r="G1357" s="6" t="s">
        <v>1579</v>
      </c>
      <c r="H1357" s="15" t="s">
        <v>154</v>
      </c>
      <c r="I1357" s="15" t="s">
        <v>2622</v>
      </c>
      <c r="J1357" s="18" t="s">
        <v>3528</v>
      </c>
      <c r="K1357" s="18" t="s">
        <v>2947</v>
      </c>
      <c r="L1357" s="18" t="s">
        <v>2947</v>
      </c>
      <c r="M1357" s="18" t="s">
        <v>2947</v>
      </c>
      <c r="N1357" s="18" t="s">
        <v>4774</v>
      </c>
      <c r="O1357" s="20" t="s">
        <v>6235</v>
      </c>
      <c r="P1357" s="17">
        <f t="shared" si="21"/>
        <v>13</v>
      </c>
    </row>
    <row r="1358" spans="1:16" x14ac:dyDescent="0.3">
      <c r="A1358" s="2" t="s">
        <v>68</v>
      </c>
      <c r="B1358" s="3" t="s">
        <v>68</v>
      </c>
      <c r="C1358" s="3" t="s">
        <v>154</v>
      </c>
      <c r="D1358" s="3" t="s">
        <v>208</v>
      </c>
      <c r="E1358" s="23" t="s">
        <v>220</v>
      </c>
      <c r="F1358" s="3" t="s">
        <v>221</v>
      </c>
      <c r="G1358" s="6" t="s">
        <v>1580</v>
      </c>
      <c r="H1358" s="15" t="s">
        <v>154</v>
      </c>
      <c r="I1358" s="15" t="s">
        <v>2760</v>
      </c>
      <c r="J1358" s="18" t="s">
        <v>3529</v>
      </c>
      <c r="K1358" s="18" t="s">
        <v>2947</v>
      </c>
      <c r="L1358" s="18" t="s">
        <v>2947</v>
      </c>
      <c r="M1358" s="18" t="s">
        <v>2947</v>
      </c>
      <c r="N1358" s="18" t="s">
        <v>2947</v>
      </c>
      <c r="O1358" s="20" t="s">
        <v>6236</v>
      </c>
      <c r="P1358" s="17">
        <f t="shared" si="21"/>
        <v>15</v>
      </c>
    </row>
    <row r="1359" spans="1:16" x14ac:dyDescent="0.3">
      <c r="A1359" s="2" t="s">
        <v>68</v>
      </c>
      <c r="B1359" s="3" t="s">
        <v>68</v>
      </c>
      <c r="C1359" s="3" t="s">
        <v>154</v>
      </c>
      <c r="D1359" s="3" t="s">
        <v>208</v>
      </c>
      <c r="E1359" s="23" t="s">
        <v>220</v>
      </c>
      <c r="F1359" s="3" t="s">
        <v>221</v>
      </c>
      <c r="G1359" s="6" t="s">
        <v>1581</v>
      </c>
      <c r="H1359" s="15" t="s">
        <v>154</v>
      </c>
      <c r="I1359" s="15" t="s">
        <v>2761</v>
      </c>
      <c r="J1359" s="18" t="s">
        <v>3530</v>
      </c>
      <c r="K1359" s="18" t="s">
        <v>2947</v>
      </c>
      <c r="L1359" s="18" t="s">
        <v>2947</v>
      </c>
      <c r="M1359" s="18" t="s">
        <v>2947</v>
      </c>
      <c r="N1359" s="18" t="s">
        <v>4775</v>
      </c>
      <c r="O1359" s="20" t="s">
        <v>6237</v>
      </c>
      <c r="P1359" s="17">
        <f t="shared" si="21"/>
        <v>15</v>
      </c>
    </row>
    <row r="1360" spans="1:16" x14ac:dyDescent="0.3">
      <c r="A1360" s="2" t="s">
        <v>68</v>
      </c>
      <c r="B1360" s="3" t="s">
        <v>68</v>
      </c>
      <c r="C1360" s="3" t="s">
        <v>154</v>
      </c>
      <c r="D1360" s="3" t="s">
        <v>208</v>
      </c>
      <c r="E1360" s="23" t="s">
        <v>220</v>
      </c>
      <c r="F1360" s="3" t="s">
        <v>221</v>
      </c>
      <c r="G1360" s="6" t="s">
        <v>1582</v>
      </c>
      <c r="H1360" s="15" t="s">
        <v>154</v>
      </c>
      <c r="I1360" s="15" t="s">
        <v>2762</v>
      </c>
      <c r="J1360" s="18" t="s">
        <v>3531</v>
      </c>
      <c r="K1360" s="18" t="s">
        <v>2947</v>
      </c>
      <c r="L1360" s="18" t="s">
        <v>2947</v>
      </c>
      <c r="M1360" s="18" t="s">
        <v>2947</v>
      </c>
      <c r="N1360" s="18" t="s">
        <v>2947</v>
      </c>
      <c r="O1360" s="20" t="s">
        <v>6238</v>
      </c>
      <c r="P1360" s="17">
        <f t="shared" si="21"/>
        <v>15</v>
      </c>
    </row>
    <row r="1361" spans="1:16" x14ac:dyDescent="0.3">
      <c r="A1361" s="2" t="s">
        <v>68</v>
      </c>
      <c r="B1361" s="3" t="s">
        <v>68</v>
      </c>
      <c r="C1361" s="3" t="s">
        <v>154</v>
      </c>
      <c r="D1361" s="3" t="s">
        <v>208</v>
      </c>
      <c r="E1361" s="23" t="s">
        <v>220</v>
      </c>
      <c r="F1361" s="3" t="s">
        <v>221</v>
      </c>
      <c r="G1361" s="6" t="s">
        <v>1583</v>
      </c>
      <c r="H1361" s="15" t="s">
        <v>154</v>
      </c>
      <c r="I1361" s="15" t="s">
        <v>2626</v>
      </c>
      <c r="J1361" s="18" t="s">
        <v>3521</v>
      </c>
      <c r="K1361" s="18" t="s">
        <v>2947</v>
      </c>
      <c r="L1361" s="18" t="s">
        <v>2947</v>
      </c>
      <c r="M1361" s="18" t="s">
        <v>2947</v>
      </c>
      <c r="N1361" s="18" t="s">
        <v>2947</v>
      </c>
      <c r="O1361" s="20" t="s">
        <v>6239</v>
      </c>
      <c r="P1361" s="17">
        <f t="shared" si="21"/>
        <v>16</v>
      </c>
    </row>
    <row r="1362" spans="1:16" x14ac:dyDescent="0.3">
      <c r="A1362" s="2" t="s">
        <v>69</v>
      </c>
      <c r="B1362" s="3" t="s">
        <v>69</v>
      </c>
      <c r="C1362" s="3" t="s">
        <v>155</v>
      </c>
      <c r="D1362" s="3" t="s">
        <v>213</v>
      </c>
      <c r="E1362" s="23" t="s">
        <v>219</v>
      </c>
      <c r="F1362" s="3" t="s">
        <v>223</v>
      </c>
      <c r="G1362" s="6" t="s">
        <v>1584</v>
      </c>
      <c r="H1362" s="15" t="s">
        <v>155</v>
      </c>
      <c r="I1362" s="15" t="s">
        <v>2763</v>
      </c>
      <c r="J1362" s="17" t="s">
        <v>3532</v>
      </c>
      <c r="K1362" s="17" t="s">
        <v>2947</v>
      </c>
      <c r="L1362" s="17" t="s">
        <v>2947</v>
      </c>
      <c r="M1362" s="17" t="s">
        <v>2947</v>
      </c>
      <c r="N1362" s="17" t="s">
        <v>4313</v>
      </c>
      <c r="O1362" s="20" t="s">
        <v>6240</v>
      </c>
      <c r="P1362" s="17">
        <f t="shared" si="21"/>
        <v>14</v>
      </c>
    </row>
    <row r="1363" spans="1:16" x14ac:dyDescent="0.3">
      <c r="A1363" s="2" t="s">
        <v>69</v>
      </c>
      <c r="B1363" s="3" t="s">
        <v>69</v>
      </c>
      <c r="C1363" s="3" t="s">
        <v>155</v>
      </c>
      <c r="D1363" s="3" t="s">
        <v>213</v>
      </c>
      <c r="E1363" s="23" t="s">
        <v>219</v>
      </c>
      <c r="F1363" s="3" t="s">
        <v>223</v>
      </c>
      <c r="G1363" s="6" t="s">
        <v>1585</v>
      </c>
      <c r="H1363" s="15" t="s">
        <v>155</v>
      </c>
      <c r="I1363" s="15" t="s">
        <v>2764</v>
      </c>
      <c r="J1363" s="17" t="s">
        <v>3533</v>
      </c>
      <c r="K1363" s="17" t="s">
        <v>2947</v>
      </c>
      <c r="L1363" s="17" t="s">
        <v>2947</v>
      </c>
      <c r="M1363" s="17" t="s">
        <v>4367</v>
      </c>
      <c r="N1363" s="17" t="s">
        <v>4427</v>
      </c>
      <c r="O1363" s="20" t="s">
        <v>6241</v>
      </c>
      <c r="P1363" s="17">
        <f t="shared" si="21"/>
        <v>16</v>
      </c>
    </row>
    <row r="1364" spans="1:16" x14ac:dyDescent="0.3">
      <c r="A1364" s="2" t="s">
        <v>69</v>
      </c>
      <c r="B1364" s="3" t="s">
        <v>69</v>
      </c>
      <c r="C1364" s="3" t="s">
        <v>155</v>
      </c>
      <c r="D1364" s="3" t="s">
        <v>213</v>
      </c>
      <c r="E1364" s="23" t="s">
        <v>219</v>
      </c>
      <c r="F1364" s="3" t="s">
        <v>223</v>
      </c>
      <c r="G1364" s="6" t="s">
        <v>1586</v>
      </c>
      <c r="H1364" s="15" t="s">
        <v>155</v>
      </c>
      <c r="I1364" s="15" t="s">
        <v>2765</v>
      </c>
      <c r="J1364" s="17" t="s">
        <v>3534</v>
      </c>
      <c r="K1364" s="17" t="s">
        <v>2947</v>
      </c>
      <c r="L1364" s="17" t="s">
        <v>2947</v>
      </c>
      <c r="M1364" s="17" t="s">
        <v>4291</v>
      </c>
      <c r="N1364" s="17" t="s">
        <v>2947</v>
      </c>
      <c r="O1364" s="20" t="s">
        <v>6242</v>
      </c>
      <c r="P1364" s="17">
        <f t="shared" si="21"/>
        <v>16</v>
      </c>
    </row>
    <row r="1365" spans="1:16" x14ac:dyDescent="0.3">
      <c r="A1365" s="2" t="s">
        <v>69</v>
      </c>
      <c r="B1365" s="3" t="s">
        <v>69</v>
      </c>
      <c r="C1365" s="3" t="s">
        <v>155</v>
      </c>
      <c r="D1365" s="3" t="s">
        <v>213</v>
      </c>
      <c r="E1365" s="23" t="s">
        <v>219</v>
      </c>
      <c r="F1365" s="3" t="s">
        <v>223</v>
      </c>
      <c r="G1365" s="6" t="s">
        <v>1587</v>
      </c>
      <c r="H1365" s="15" t="s">
        <v>155</v>
      </c>
      <c r="I1365" s="15" t="s">
        <v>2766</v>
      </c>
      <c r="J1365" s="17" t="s">
        <v>2947</v>
      </c>
      <c r="K1365" s="17" t="s">
        <v>3961</v>
      </c>
      <c r="L1365" s="17" t="s">
        <v>2947</v>
      </c>
      <c r="M1365" s="17" t="s">
        <v>2947</v>
      </c>
      <c r="N1365" s="17" t="s">
        <v>4776</v>
      </c>
      <c r="O1365" s="20" t="s">
        <v>6243</v>
      </c>
      <c r="P1365" s="17">
        <f t="shared" si="21"/>
        <v>11</v>
      </c>
    </row>
    <row r="1366" spans="1:16" x14ac:dyDescent="0.3">
      <c r="A1366" s="2" t="s">
        <v>69</v>
      </c>
      <c r="B1366" s="3" t="s">
        <v>69</v>
      </c>
      <c r="C1366" s="3" t="s">
        <v>155</v>
      </c>
      <c r="D1366" s="3" t="s">
        <v>213</v>
      </c>
      <c r="E1366" s="23" t="s">
        <v>219</v>
      </c>
      <c r="F1366" s="3" t="s">
        <v>223</v>
      </c>
      <c r="G1366" s="6" t="s">
        <v>1588</v>
      </c>
      <c r="H1366" s="15" t="s">
        <v>155</v>
      </c>
      <c r="I1366" s="15" t="s">
        <v>2767</v>
      </c>
      <c r="J1366" s="17" t="s">
        <v>2947</v>
      </c>
      <c r="K1366" s="17" t="s">
        <v>3962</v>
      </c>
      <c r="L1366" s="17" t="s">
        <v>2947</v>
      </c>
      <c r="M1366" s="17" t="s">
        <v>2947</v>
      </c>
      <c r="N1366" s="17" t="s">
        <v>2947</v>
      </c>
      <c r="O1366" s="20" t="s">
        <v>6244</v>
      </c>
      <c r="P1366" s="17">
        <f t="shared" si="21"/>
        <v>10</v>
      </c>
    </row>
    <row r="1367" spans="1:16" x14ac:dyDescent="0.3">
      <c r="A1367" s="2" t="s">
        <v>69</v>
      </c>
      <c r="B1367" s="3" t="s">
        <v>69</v>
      </c>
      <c r="C1367" s="3" t="s">
        <v>155</v>
      </c>
      <c r="D1367" s="3" t="s">
        <v>213</v>
      </c>
      <c r="E1367" s="23" t="s">
        <v>219</v>
      </c>
      <c r="F1367" s="3" t="s">
        <v>223</v>
      </c>
      <c r="G1367" s="6" t="s">
        <v>1589</v>
      </c>
      <c r="H1367" s="15" t="s">
        <v>155</v>
      </c>
      <c r="I1367" s="15" t="s">
        <v>2768</v>
      </c>
      <c r="J1367" s="17" t="s">
        <v>3535</v>
      </c>
      <c r="K1367" s="17" t="s">
        <v>3963</v>
      </c>
      <c r="L1367" s="17" t="s">
        <v>2947</v>
      </c>
      <c r="M1367" s="17" t="s">
        <v>4291</v>
      </c>
      <c r="N1367" s="17" t="s">
        <v>2947</v>
      </c>
      <c r="O1367" s="20" t="s">
        <v>6245</v>
      </c>
      <c r="P1367" s="17">
        <f t="shared" si="21"/>
        <v>15</v>
      </c>
    </row>
    <row r="1368" spans="1:16" x14ac:dyDescent="0.3">
      <c r="A1368" s="2" t="s">
        <v>69</v>
      </c>
      <c r="B1368" s="3" t="s">
        <v>69</v>
      </c>
      <c r="C1368" s="3" t="s">
        <v>155</v>
      </c>
      <c r="D1368" s="3" t="s">
        <v>213</v>
      </c>
      <c r="E1368" s="23" t="s">
        <v>219</v>
      </c>
      <c r="F1368" s="3" t="s">
        <v>223</v>
      </c>
      <c r="G1368" s="6" t="s">
        <v>1590</v>
      </c>
      <c r="H1368" s="15" t="s">
        <v>155</v>
      </c>
      <c r="I1368" s="15" t="s">
        <v>2769</v>
      </c>
      <c r="J1368" s="17" t="s">
        <v>3536</v>
      </c>
      <c r="K1368" s="17" t="s">
        <v>2947</v>
      </c>
      <c r="L1368" s="17" t="s">
        <v>2947</v>
      </c>
      <c r="M1368" s="17" t="s">
        <v>2947</v>
      </c>
      <c r="N1368" s="17" t="s">
        <v>2947</v>
      </c>
      <c r="O1368" s="20" t="s">
        <v>6246</v>
      </c>
      <c r="P1368" s="17">
        <f t="shared" si="21"/>
        <v>11</v>
      </c>
    </row>
    <row r="1369" spans="1:16" x14ac:dyDescent="0.3">
      <c r="A1369" s="2" t="s">
        <v>69</v>
      </c>
      <c r="B1369" s="3" t="s">
        <v>69</v>
      </c>
      <c r="C1369" s="3" t="s">
        <v>155</v>
      </c>
      <c r="D1369" s="3" t="s">
        <v>213</v>
      </c>
      <c r="E1369" s="23" t="s">
        <v>219</v>
      </c>
      <c r="F1369" s="3" t="s">
        <v>223</v>
      </c>
      <c r="G1369" s="6" t="s">
        <v>1591</v>
      </c>
      <c r="H1369" s="15" t="s">
        <v>155</v>
      </c>
      <c r="I1369" s="15" t="s">
        <v>2770</v>
      </c>
      <c r="J1369" s="17" t="s">
        <v>3537</v>
      </c>
      <c r="K1369" s="17" t="s">
        <v>3964</v>
      </c>
      <c r="L1369" s="17" t="s">
        <v>2947</v>
      </c>
      <c r="M1369" s="17" t="s">
        <v>2947</v>
      </c>
      <c r="N1369" s="17" t="s">
        <v>2947</v>
      </c>
      <c r="O1369" s="20" t="s">
        <v>6247</v>
      </c>
      <c r="P1369" s="17">
        <f t="shared" si="21"/>
        <v>12</v>
      </c>
    </row>
    <row r="1370" spans="1:16" x14ac:dyDescent="0.3">
      <c r="A1370" s="2" t="s">
        <v>69</v>
      </c>
      <c r="B1370" s="3" t="s">
        <v>69</v>
      </c>
      <c r="C1370" s="3" t="s">
        <v>155</v>
      </c>
      <c r="D1370" s="3" t="s">
        <v>213</v>
      </c>
      <c r="E1370" s="23" t="s">
        <v>219</v>
      </c>
      <c r="F1370" s="3" t="s">
        <v>223</v>
      </c>
      <c r="G1370" s="6" t="s">
        <v>1592</v>
      </c>
      <c r="H1370" s="15" t="s">
        <v>155</v>
      </c>
      <c r="I1370" s="15" t="s">
        <v>2770</v>
      </c>
      <c r="J1370" s="17" t="s">
        <v>3538</v>
      </c>
      <c r="K1370" s="17" t="s">
        <v>3965</v>
      </c>
      <c r="L1370" s="17" t="s">
        <v>2947</v>
      </c>
      <c r="M1370" s="17" t="s">
        <v>2947</v>
      </c>
      <c r="N1370" s="17" t="s">
        <v>2947</v>
      </c>
      <c r="O1370" s="20" t="s">
        <v>6248</v>
      </c>
      <c r="P1370" s="17">
        <f t="shared" si="21"/>
        <v>11</v>
      </c>
    </row>
    <row r="1371" spans="1:16" x14ac:dyDescent="0.3">
      <c r="A1371" s="2" t="s">
        <v>69</v>
      </c>
      <c r="B1371" s="3" t="s">
        <v>69</v>
      </c>
      <c r="C1371" s="3" t="s">
        <v>155</v>
      </c>
      <c r="D1371" s="3" t="s">
        <v>213</v>
      </c>
      <c r="E1371" s="23" t="s">
        <v>219</v>
      </c>
      <c r="F1371" s="3" t="s">
        <v>223</v>
      </c>
      <c r="G1371" s="7" t="s">
        <v>1593</v>
      </c>
      <c r="H1371" s="15" t="s">
        <v>155</v>
      </c>
      <c r="I1371" s="15" t="s">
        <v>2771</v>
      </c>
      <c r="J1371" s="17" t="s">
        <v>3539</v>
      </c>
      <c r="K1371" s="17" t="s">
        <v>3966</v>
      </c>
      <c r="L1371" s="17" t="s">
        <v>2947</v>
      </c>
      <c r="M1371" s="17" t="s">
        <v>2947</v>
      </c>
      <c r="N1371" s="17" t="s">
        <v>4453</v>
      </c>
      <c r="O1371" s="20" t="s">
        <v>6249</v>
      </c>
      <c r="P1371" s="17">
        <f t="shared" si="21"/>
        <v>16</v>
      </c>
    </row>
    <row r="1372" spans="1:16" x14ac:dyDescent="0.3">
      <c r="A1372" s="2" t="s">
        <v>69</v>
      </c>
      <c r="B1372" s="3" t="s">
        <v>69</v>
      </c>
      <c r="C1372" s="3" t="s">
        <v>155</v>
      </c>
      <c r="D1372" s="3" t="s">
        <v>213</v>
      </c>
      <c r="E1372" s="23" t="s">
        <v>220</v>
      </c>
      <c r="F1372" s="3" t="s">
        <v>223</v>
      </c>
      <c r="G1372" s="6" t="s">
        <v>1594</v>
      </c>
      <c r="H1372" s="15" t="s">
        <v>155</v>
      </c>
      <c r="I1372" s="15" t="s">
        <v>2772</v>
      </c>
      <c r="J1372" s="18" t="s">
        <v>2947</v>
      </c>
      <c r="K1372" s="18" t="s">
        <v>2947</v>
      </c>
      <c r="L1372" s="18" t="s">
        <v>2947</v>
      </c>
      <c r="M1372" s="18" t="s">
        <v>2947</v>
      </c>
      <c r="N1372" s="18" t="s">
        <v>4397</v>
      </c>
      <c r="O1372" s="20" t="s">
        <v>6250</v>
      </c>
      <c r="P1372" s="17">
        <f t="shared" si="21"/>
        <v>15</v>
      </c>
    </row>
    <row r="1373" spans="1:16" x14ac:dyDescent="0.3">
      <c r="A1373" s="2" t="s">
        <v>69</v>
      </c>
      <c r="B1373" s="3" t="s">
        <v>69</v>
      </c>
      <c r="C1373" s="3" t="s">
        <v>155</v>
      </c>
      <c r="D1373" s="3" t="s">
        <v>213</v>
      </c>
      <c r="E1373" s="23" t="s">
        <v>220</v>
      </c>
      <c r="F1373" s="3" t="s">
        <v>223</v>
      </c>
      <c r="G1373" s="6" t="s">
        <v>1595</v>
      </c>
      <c r="H1373" s="15" t="s">
        <v>155</v>
      </c>
      <c r="I1373" s="15" t="s">
        <v>2773</v>
      </c>
      <c r="J1373" s="18" t="s">
        <v>2947</v>
      </c>
      <c r="K1373" s="18" t="s">
        <v>3967</v>
      </c>
      <c r="L1373" s="18" t="s">
        <v>2947</v>
      </c>
      <c r="M1373" s="18" t="s">
        <v>2947</v>
      </c>
      <c r="N1373" s="18" t="s">
        <v>2947</v>
      </c>
      <c r="O1373" s="20" t="s">
        <v>6251</v>
      </c>
      <c r="P1373" s="17">
        <f t="shared" si="21"/>
        <v>13</v>
      </c>
    </row>
    <row r="1374" spans="1:16" x14ac:dyDescent="0.3">
      <c r="A1374" s="2" t="s">
        <v>69</v>
      </c>
      <c r="B1374" s="3" t="s">
        <v>69</v>
      </c>
      <c r="C1374" s="3" t="s">
        <v>155</v>
      </c>
      <c r="D1374" s="3" t="s">
        <v>213</v>
      </c>
      <c r="E1374" s="23" t="s">
        <v>220</v>
      </c>
      <c r="F1374" s="3" t="s">
        <v>223</v>
      </c>
      <c r="G1374" s="6" t="s">
        <v>1596</v>
      </c>
      <c r="H1374" s="15" t="s">
        <v>155</v>
      </c>
      <c r="I1374" s="15" t="s">
        <v>2774</v>
      </c>
      <c r="J1374" s="18" t="s">
        <v>2947</v>
      </c>
      <c r="K1374" s="18" t="s">
        <v>2947</v>
      </c>
      <c r="L1374" s="18" t="s">
        <v>2947</v>
      </c>
      <c r="M1374" s="18" t="s">
        <v>2947</v>
      </c>
      <c r="N1374" s="18" t="s">
        <v>4464</v>
      </c>
      <c r="O1374" s="20" t="s">
        <v>6252</v>
      </c>
      <c r="P1374" s="17">
        <f t="shared" si="21"/>
        <v>11</v>
      </c>
    </row>
    <row r="1375" spans="1:16" x14ac:dyDescent="0.3">
      <c r="A1375" s="2" t="s">
        <v>69</v>
      </c>
      <c r="B1375" s="3" t="s">
        <v>69</v>
      </c>
      <c r="C1375" s="3" t="s">
        <v>155</v>
      </c>
      <c r="D1375" s="3" t="s">
        <v>213</v>
      </c>
      <c r="E1375" s="23" t="s">
        <v>220</v>
      </c>
      <c r="F1375" s="3" t="s">
        <v>223</v>
      </c>
      <c r="G1375" s="6" t="s">
        <v>1597</v>
      </c>
      <c r="H1375" s="15" t="s">
        <v>155</v>
      </c>
      <c r="I1375" s="15" t="s">
        <v>2775</v>
      </c>
      <c r="J1375" s="18" t="s">
        <v>3540</v>
      </c>
      <c r="K1375" s="18" t="s">
        <v>2947</v>
      </c>
      <c r="L1375" s="18" t="s">
        <v>2947</v>
      </c>
      <c r="M1375" s="18" t="s">
        <v>2947</v>
      </c>
      <c r="N1375" s="18" t="s">
        <v>2947</v>
      </c>
      <c r="O1375" s="20" t="s">
        <v>6253</v>
      </c>
      <c r="P1375" s="17">
        <f t="shared" si="21"/>
        <v>12</v>
      </c>
    </row>
    <row r="1376" spans="1:16" x14ac:dyDescent="0.3">
      <c r="A1376" s="2" t="s">
        <v>69</v>
      </c>
      <c r="B1376" s="3" t="s">
        <v>69</v>
      </c>
      <c r="C1376" s="3" t="s">
        <v>155</v>
      </c>
      <c r="D1376" s="3" t="s">
        <v>213</v>
      </c>
      <c r="E1376" s="23" t="s">
        <v>220</v>
      </c>
      <c r="F1376" s="3" t="s">
        <v>223</v>
      </c>
      <c r="G1376" s="6" t="s">
        <v>1598</v>
      </c>
      <c r="H1376" s="15" t="s">
        <v>155</v>
      </c>
      <c r="I1376" s="15" t="s">
        <v>2776</v>
      </c>
      <c r="J1376" s="18" t="s">
        <v>3541</v>
      </c>
      <c r="K1376" s="18" t="s">
        <v>2947</v>
      </c>
      <c r="L1376" s="18" t="s">
        <v>2947</v>
      </c>
      <c r="M1376" s="18" t="s">
        <v>2947</v>
      </c>
      <c r="N1376" s="18" t="s">
        <v>2947</v>
      </c>
      <c r="O1376" s="20" t="s">
        <v>6254</v>
      </c>
      <c r="P1376" s="17">
        <f t="shared" si="21"/>
        <v>15</v>
      </c>
    </row>
    <row r="1377" spans="1:16" x14ac:dyDescent="0.3">
      <c r="A1377" s="2" t="s">
        <v>69</v>
      </c>
      <c r="B1377" s="3" t="s">
        <v>69</v>
      </c>
      <c r="C1377" s="3" t="s">
        <v>155</v>
      </c>
      <c r="D1377" s="3" t="s">
        <v>213</v>
      </c>
      <c r="E1377" s="23" t="s">
        <v>220</v>
      </c>
      <c r="F1377" s="3" t="s">
        <v>223</v>
      </c>
      <c r="G1377" s="6" t="s">
        <v>1599</v>
      </c>
      <c r="H1377" s="15" t="s">
        <v>155</v>
      </c>
      <c r="I1377" s="15" t="s">
        <v>2777</v>
      </c>
      <c r="J1377" s="18" t="s">
        <v>3542</v>
      </c>
      <c r="K1377" s="18" t="s">
        <v>2947</v>
      </c>
      <c r="L1377" s="18" t="s">
        <v>2947</v>
      </c>
      <c r="M1377" s="18" t="s">
        <v>2947</v>
      </c>
      <c r="N1377" s="18" t="s">
        <v>4464</v>
      </c>
      <c r="O1377" s="20" t="s">
        <v>6255</v>
      </c>
      <c r="P1377" s="17">
        <f t="shared" si="21"/>
        <v>15</v>
      </c>
    </row>
    <row r="1378" spans="1:16" x14ac:dyDescent="0.3">
      <c r="A1378" s="2" t="s">
        <v>69</v>
      </c>
      <c r="B1378" s="3" t="s">
        <v>69</v>
      </c>
      <c r="C1378" s="3" t="s">
        <v>155</v>
      </c>
      <c r="D1378" s="3" t="s">
        <v>213</v>
      </c>
      <c r="E1378" s="23" t="s">
        <v>220</v>
      </c>
      <c r="F1378" s="3" t="s">
        <v>223</v>
      </c>
      <c r="G1378" s="6" t="s">
        <v>1600</v>
      </c>
      <c r="H1378" s="15" t="s">
        <v>155</v>
      </c>
      <c r="I1378" s="15" t="s">
        <v>2778</v>
      </c>
      <c r="J1378" s="18" t="s">
        <v>2947</v>
      </c>
      <c r="K1378" s="18" t="s">
        <v>2947</v>
      </c>
      <c r="L1378" s="18" t="s">
        <v>2947</v>
      </c>
      <c r="M1378" s="18" t="s">
        <v>2947</v>
      </c>
      <c r="N1378" s="18" t="s">
        <v>4622</v>
      </c>
      <c r="O1378" s="20" t="s">
        <v>6256</v>
      </c>
      <c r="P1378" s="17">
        <f t="shared" si="21"/>
        <v>11</v>
      </c>
    </row>
    <row r="1379" spans="1:16" x14ac:dyDescent="0.3">
      <c r="A1379" s="2" t="s">
        <v>69</v>
      </c>
      <c r="B1379" s="3" t="s">
        <v>69</v>
      </c>
      <c r="C1379" s="3" t="s">
        <v>155</v>
      </c>
      <c r="D1379" s="3" t="s">
        <v>213</v>
      </c>
      <c r="E1379" s="23" t="s">
        <v>220</v>
      </c>
      <c r="F1379" s="3" t="s">
        <v>223</v>
      </c>
      <c r="G1379" s="6" t="s">
        <v>1601</v>
      </c>
      <c r="H1379" s="15" t="s">
        <v>155</v>
      </c>
      <c r="I1379" s="15" t="s">
        <v>2775</v>
      </c>
      <c r="J1379" s="18" t="s">
        <v>3543</v>
      </c>
      <c r="K1379" s="18" t="s">
        <v>2947</v>
      </c>
      <c r="L1379" s="18" t="s">
        <v>2947</v>
      </c>
      <c r="M1379" s="18" t="s">
        <v>2947</v>
      </c>
      <c r="N1379" s="18" t="s">
        <v>4777</v>
      </c>
      <c r="O1379" s="21" t="s">
        <v>6257</v>
      </c>
      <c r="P1379" s="17">
        <f t="shared" si="21"/>
        <v>17</v>
      </c>
    </row>
    <row r="1380" spans="1:16" x14ac:dyDescent="0.3">
      <c r="A1380" s="2" t="s">
        <v>69</v>
      </c>
      <c r="B1380" s="3" t="s">
        <v>69</v>
      </c>
      <c r="C1380" s="3" t="s">
        <v>155</v>
      </c>
      <c r="D1380" s="3" t="s">
        <v>213</v>
      </c>
      <c r="E1380" s="23" t="s">
        <v>220</v>
      </c>
      <c r="F1380" s="3" t="s">
        <v>223</v>
      </c>
      <c r="G1380" s="6" t="s">
        <v>1602</v>
      </c>
      <c r="H1380" s="15" t="s">
        <v>155</v>
      </c>
      <c r="I1380" s="15" t="s">
        <v>2779</v>
      </c>
      <c r="J1380" s="18" t="s">
        <v>3544</v>
      </c>
      <c r="K1380" s="18" t="s">
        <v>2947</v>
      </c>
      <c r="L1380" s="18" t="s">
        <v>2947</v>
      </c>
      <c r="M1380" s="18" t="s">
        <v>2947</v>
      </c>
      <c r="N1380" s="18" t="s">
        <v>4777</v>
      </c>
      <c r="O1380" s="20" t="s">
        <v>6258</v>
      </c>
      <c r="P1380" s="17">
        <f t="shared" si="21"/>
        <v>13</v>
      </c>
    </row>
    <row r="1381" spans="1:16" x14ac:dyDescent="0.3">
      <c r="A1381" s="2" t="s">
        <v>69</v>
      </c>
      <c r="B1381" s="3" t="s">
        <v>69</v>
      </c>
      <c r="C1381" s="3" t="s">
        <v>155</v>
      </c>
      <c r="D1381" s="3" t="s">
        <v>213</v>
      </c>
      <c r="E1381" s="23" t="s">
        <v>220</v>
      </c>
      <c r="F1381" s="3" t="s">
        <v>223</v>
      </c>
      <c r="G1381" s="6" t="s">
        <v>1603</v>
      </c>
      <c r="H1381" s="15" t="s">
        <v>155</v>
      </c>
      <c r="I1381" s="15" t="s">
        <v>2775</v>
      </c>
      <c r="J1381" s="18" t="s">
        <v>3544</v>
      </c>
      <c r="K1381" s="18" t="s">
        <v>2947</v>
      </c>
      <c r="L1381" s="18" t="s">
        <v>2947</v>
      </c>
      <c r="M1381" s="18" t="s">
        <v>2947</v>
      </c>
      <c r="N1381" s="18" t="s">
        <v>4777</v>
      </c>
      <c r="O1381" s="20" t="s">
        <v>6259</v>
      </c>
      <c r="P1381" s="17">
        <f t="shared" si="21"/>
        <v>16</v>
      </c>
    </row>
    <row r="1382" spans="1:16" x14ac:dyDescent="0.3">
      <c r="A1382" s="2" t="s">
        <v>70</v>
      </c>
      <c r="B1382" s="3" t="s">
        <v>70</v>
      </c>
      <c r="C1382" s="3" t="s">
        <v>156</v>
      </c>
      <c r="D1382" s="3" t="s">
        <v>196</v>
      </c>
      <c r="E1382" s="23" t="s">
        <v>219</v>
      </c>
      <c r="F1382" s="3" t="s">
        <v>221</v>
      </c>
      <c r="G1382" s="6" t="s">
        <v>1604</v>
      </c>
      <c r="H1382" s="15" t="s">
        <v>156</v>
      </c>
      <c r="I1382" s="15" t="s">
        <v>2780</v>
      </c>
      <c r="J1382" s="17" t="s">
        <v>3163</v>
      </c>
      <c r="K1382" s="17" t="s">
        <v>2947</v>
      </c>
      <c r="L1382" s="17" t="s">
        <v>2947</v>
      </c>
      <c r="M1382" s="17" t="s">
        <v>2947</v>
      </c>
      <c r="N1382" s="17" t="s">
        <v>4778</v>
      </c>
      <c r="O1382" s="20" t="s">
        <v>6260</v>
      </c>
      <c r="P1382" s="17">
        <f t="shared" si="21"/>
        <v>16</v>
      </c>
    </row>
    <row r="1383" spans="1:16" x14ac:dyDescent="0.3">
      <c r="A1383" s="2" t="s">
        <v>70</v>
      </c>
      <c r="B1383" s="3" t="s">
        <v>70</v>
      </c>
      <c r="C1383" s="3" t="s">
        <v>156</v>
      </c>
      <c r="D1383" s="3" t="s">
        <v>196</v>
      </c>
      <c r="E1383" s="23" t="s">
        <v>219</v>
      </c>
      <c r="F1383" s="3" t="s">
        <v>221</v>
      </c>
      <c r="G1383" s="6" t="s">
        <v>1605</v>
      </c>
      <c r="H1383" s="15" t="s">
        <v>156</v>
      </c>
      <c r="I1383" s="15" t="s">
        <v>2781</v>
      </c>
      <c r="J1383" s="17" t="s">
        <v>3066</v>
      </c>
      <c r="K1383" s="17" t="s">
        <v>2947</v>
      </c>
      <c r="L1383" s="17" t="s">
        <v>2947</v>
      </c>
      <c r="M1383" s="17" t="s">
        <v>2947</v>
      </c>
      <c r="N1383" s="17" t="s">
        <v>2947</v>
      </c>
      <c r="O1383" s="20" t="s">
        <v>6261</v>
      </c>
      <c r="P1383" s="17">
        <f t="shared" si="21"/>
        <v>12</v>
      </c>
    </row>
    <row r="1384" spans="1:16" x14ac:dyDescent="0.3">
      <c r="A1384" s="2" t="s">
        <v>70</v>
      </c>
      <c r="B1384" s="3" t="s">
        <v>70</v>
      </c>
      <c r="C1384" s="3" t="s">
        <v>156</v>
      </c>
      <c r="D1384" s="3" t="s">
        <v>196</v>
      </c>
      <c r="E1384" s="23" t="s">
        <v>219</v>
      </c>
      <c r="F1384" s="3" t="s">
        <v>221</v>
      </c>
      <c r="G1384" s="6" t="s">
        <v>1606</v>
      </c>
      <c r="H1384" s="15" t="s">
        <v>156</v>
      </c>
      <c r="I1384" s="15" t="s">
        <v>2371</v>
      </c>
      <c r="J1384" s="17" t="s">
        <v>3259</v>
      </c>
      <c r="K1384" s="17" t="s">
        <v>2947</v>
      </c>
      <c r="L1384" s="17" t="s">
        <v>2947</v>
      </c>
      <c r="M1384" s="17" t="s">
        <v>2947</v>
      </c>
      <c r="N1384" s="17" t="s">
        <v>4714</v>
      </c>
      <c r="O1384" s="20" t="s">
        <v>6262</v>
      </c>
      <c r="P1384" s="17">
        <f t="shared" si="21"/>
        <v>12</v>
      </c>
    </row>
    <row r="1385" spans="1:16" x14ac:dyDescent="0.3">
      <c r="A1385" s="2" t="s">
        <v>70</v>
      </c>
      <c r="B1385" s="3" t="s">
        <v>70</v>
      </c>
      <c r="C1385" s="3" t="s">
        <v>156</v>
      </c>
      <c r="D1385" s="3" t="s">
        <v>196</v>
      </c>
      <c r="E1385" s="23" t="s">
        <v>219</v>
      </c>
      <c r="F1385" s="3" t="s">
        <v>221</v>
      </c>
      <c r="G1385" s="6" t="s">
        <v>1607</v>
      </c>
      <c r="H1385" s="15" t="s">
        <v>156</v>
      </c>
      <c r="I1385" s="15" t="s">
        <v>2378</v>
      </c>
      <c r="J1385" s="17" t="s">
        <v>3096</v>
      </c>
      <c r="K1385" s="17" t="s">
        <v>2947</v>
      </c>
      <c r="L1385" s="17" t="s">
        <v>2947</v>
      </c>
      <c r="M1385" s="17" t="s">
        <v>2947</v>
      </c>
      <c r="N1385" s="17" t="s">
        <v>4714</v>
      </c>
      <c r="O1385" s="21" t="s">
        <v>6263</v>
      </c>
      <c r="P1385" s="17">
        <f t="shared" si="21"/>
        <v>15</v>
      </c>
    </row>
    <row r="1386" spans="1:16" x14ac:dyDescent="0.3">
      <c r="A1386" s="2" t="s">
        <v>70</v>
      </c>
      <c r="B1386" s="3" t="s">
        <v>70</v>
      </c>
      <c r="C1386" s="3" t="s">
        <v>156</v>
      </c>
      <c r="D1386" s="3" t="s">
        <v>196</v>
      </c>
      <c r="E1386" s="23" t="s">
        <v>219</v>
      </c>
      <c r="F1386" s="3" t="s">
        <v>221</v>
      </c>
      <c r="G1386" s="6" t="s">
        <v>1608</v>
      </c>
      <c r="H1386" s="15" t="s">
        <v>156</v>
      </c>
      <c r="I1386" s="15" t="s">
        <v>2782</v>
      </c>
      <c r="J1386" s="17" t="s">
        <v>2947</v>
      </c>
      <c r="K1386" s="17" t="s">
        <v>2947</v>
      </c>
      <c r="L1386" s="17" t="s">
        <v>2947</v>
      </c>
      <c r="M1386" s="17" t="s">
        <v>2947</v>
      </c>
      <c r="N1386" s="17" t="s">
        <v>2947</v>
      </c>
      <c r="O1386" s="20" t="s">
        <v>6264</v>
      </c>
      <c r="P1386" s="17">
        <f t="shared" si="21"/>
        <v>16</v>
      </c>
    </row>
    <row r="1387" spans="1:16" x14ac:dyDescent="0.3">
      <c r="A1387" s="2" t="s">
        <v>70</v>
      </c>
      <c r="B1387" s="3" t="s">
        <v>70</v>
      </c>
      <c r="C1387" s="3" t="s">
        <v>156</v>
      </c>
      <c r="D1387" s="3" t="s">
        <v>196</v>
      </c>
      <c r="E1387" s="23" t="s">
        <v>219</v>
      </c>
      <c r="F1387" s="3" t="s">
        <v>221</v>
      </c>
      <c r="G1387" s="6" t="s">
        <v>1609</v>
      </c>
      <c r="H1387" s="15" t="s">
        <v>156</v>
      </c>
      <c r="I1387" s="15" t="s">
        <v>2379</v>
      </c>
      <c r="J1387" s="17" t="s">
        <v>3545</v>
      </c>
      <c r="K1387" s="17" t="s">
        <v>2947</v>
      </c>
      <c r="L1387" s="17" t="s">
        <v>2947</v>
      </c>
      <c r="M1387" s="17" t="s">
        <v>4291</v>
      </c>
      <c r="N1387" s="17" t="s">
        <v>4779</v>
      </c>
      <c r="O1387" s="20" t="s">
        <v>6265</v>
      </c>
      <c r="P1387" s="17">
        <f t="shared" si="21"/>
        <v>12</v>
      </c>
    </row>
    <row r="1388" spans="1:16" x14ac:dyDescent="0.3">
      <c r="A1388" s="2" t="s">
        <v>70</v>
      </c>
      <c r="B1388" s="3" t="s">
        <v>70</v>
      </c>
      <c r="C1388" s="3" t="s">
        <v>156</v>
      </c>
      <c r="D1388" s="3" t="s">
        <v>196</v>
      </c>
      <c r="E1388" s="23" t="s">
        <v>219</v>
      </c>
      <c r="F1388" s="3" t="s">
        <v>221</v>
      </c>
      <c r="G1388" s="6" t="s">
        <v>1610</v>
      </c>
      <c r="H1388" s="15" t="s">
        <v>156</v>
      </c>
      <c r="I1388" s="15" t="s">
        <v>2783</v>
      </c>
      <c r="J1388" s="17" t="s">
        <v>3546</v>
      </c>
      <c r="K1388" s="17" t="s">
        <v>2947</v>
      </c>
      <c r="L1388" s="17" t="s">
        <v>2947</v>
      </c>
      <c r="M1388" s="17" t="s">
        <v>2947</v>
      </c>
      <c r="N1388" s="17" t="s">
        <v>4714</v>
      </c>
      <c r="O1388" s="20" t="s">
        <v>6266</v>
      </c>
      <c r="P1388" s="17">
        <f t="shared" si="21"/>
        <v>12</v>
      </c>
    </row>
    <row r="1389" spans="1:16" x14ac:dyDescent="0.3">
      <c r="A1389" s="2" t="s">
        <v>70</v>
      </c>
      <c r="B1389" s="3" t="s">
        <v>70</v>
      </c>
      <c r="C1389" s="3" t="s">
        <v>156</v>
      </c>
      <c r="D1389" s="3" t="s">
        <v>196</v>
      </c>
      <c r="E1389" s="23" t="s">
        <v>219</v>
      </c>
      <c r="F1389" s="3" t="s">
        <v>221</v>
      </c>
      <c r="G1389" s="6" t="s">
        <v>1611</v>
      </c>
      <c r="H1389" s="15" t="s">
        <v>156</v>
      </c>
      <c r="I1389" s="15" t="s">
        <v>2784</v>
      </c>
      <c r="J1389" s="17" t="s">
        <v>3547</v>
      </c>
      <c r="K1389" s="17" t="s">
        <v>3968</v>
      </c>
      <c r="L1389" s="17" t="s">
        <v>2947</v>
      </c>
      <c r="M1389" s="17" t="s">
        <v>4291</v>
      </c>
      <c r="N1389" s="17" t="s">
        <v>2947</v>
      </c>
      <c r="O1389" s="20" t="s">
        <v>6267</v>
      </c>
      <c r="P1389" s="17">
        <f t="shared" si="21"/>
        <v>14</v>
      </c>
    </row>
    <row r="1390" spans="1:16" x14ac:dyDescent="0.3">
      <c r="A1390" s="2" t="s">
        <v>70</v>
      </c>
      <c r="B1390" s="3" t="s">
        <v>70</v>
      </c>
      <c r="C1390" s="3" t="s">
        <v>156</v>
      </c>
      <c r="D1390" s="3" t="s">
        <v>196</v>
      </c>
      <c r="E1390" s="23" t="s">
        <v>219</v>
      </c>
      <c r="F1390" s="3" t="s">
        <v>221</v>
      </c>
      <c r="G1390" s="6" t="s">
        <v>1612</v>
      </c>
      <c r="H1390" s="15" t="s">
        <v>156</v>
      </c>
      <c r="I1390" s="15" t="s">
        <v>2785</v>
      </c>
      <c r="J1390" s="17" t="s">
        <v>2947</v>
      </c>
      <c r="K1390" s="17" t="s">
        <v>2947</v>
      </c>
      <c r="L1390" s="17" t="s">
        <v>2947</v>
      </c>
      <c r="M1390" s="17" t="s">
        <v>4291</v>
      </c>
      <c r="N1390" s="17" t="s">
        <v>2947</v>
      </c>
      <c r="O1390" s="20" t="s">
        <v>6268</v>
      </c>
      <c r="P1390" s="17">
        <f t="shared" si="21"/>
        <v>12</v>
      </c>
    </row>
    <row r="1391" spans="1:16" x14ac:dyDescent="0.3">
      <c r="A1391" s="2" t="s">
        <v>70</v>
      </c>
      <c r="B1391" s="3" t="s">
        <v>70</v>
      </c>
      <c r="C1391" s="3" t="s">
        <v>156</v>
      </c>
      <c r="D1391" s="3" t="s">
        <v>196</v>
      </c>
      <c r="E1391" s="23" t="s">
        <v>219</v>
      </c>
      <c r="F1391" s="3" t="s">
        <v>221</v>
      </c>
      <c r="G1391" s="6" t="s">
        <v>1613</v>
      </c>
      <c r="H1391" s="15" t="s">
        <v>156</v>
      </c>
      <c r="I1391" s="15" t="s">
        <v>2374</v>
      </c>
      <c r="J1391" s="17" t="s">
        <v>3163</v>
      </c>
      <c r="K1391" s="17" t="s">
        <v>2947</v>
      </c>
      <c r="L1391" s="17" t="s">
        <v>2947</v>
      </c>
      <c r="M1391" s="17" t="s">
        <v>4291</v>
      </c>
      <c r="N1391" s="17" t="s">
        <v>2947</v>
      </c>
      <c r="O1391" s="20" t="s">
        <v>6269</v>
      </c>
      <c r="P1391" s="17">
        <f t="shared" si="21"/>
        <v>16</v>
      </c>
    </row>
    <row r="1392" spans="1:16" x14ac:dyDescent="0.3">
      <c r="A1392" s="2" t="s">
        <v>70</v>
      </c>
      <c r="B1392" s="3" t="s">
        <v>70</v>
      </c>
      <c r="C1392" s="3" t="s">
        <v>156</v>
      </c>
      <c r="D1392" s="3" t="s">
        <v>196</v>
      </c>
      <c r="E1392" s="23" t="s">
        <v>220</v>
      </c>
      <c r="F1392" s="3" t="s">
        <v>221</v>
      </c>
      <c r="G1392" s="6" t="s">
        <v>1614</v>
      </c>
      <c r="H1392" s="15" t="s">
        <v>156</v>
      </c>
      <c r="I1392" s="15" t="s">
        <v>2786</v>
      </c>
      <c r="J1392" s="18" t="s">
        <v>2947</v>
      </c>
      <c r="K1392" s="18" t="s">
        <v>3969</v>
      </c>
      <c r="L1392" s="18" t="s">
        <v>2947</v>
      </c>
      <c r="M1392" s="18" t="s">
        <v>2947</v>
      </c>
      <c r="N1392" s="18" t="s">
        <v>2947</v>
      </c>
      <c r="O1392" s="20" t="s">
        <v>6270</v>
      </c>
      <c r="P1392" s="17">
        <f t="shared" si="21"/>
        <v>12</v>
      </c>
    </row>
    <row r="1393" spans="1:16" x14ac:dyDescent="0.3">
      <c r="A1393" s="2" t="s">
        <v>70</v>
      </c>
      <c r="B1393" s="3" t="s">
        <v>70</v>
      </c>
      <c r="C1393" s="3" t="s">
        <v>156</v>
      </c>
      <c r="D1393" s="3" t="s">
        <v>196</v>
      </c>
      <c r="E1393" s="23" t="s">
        <v>220</v>
      </c>
      <c r="F1393" s="3" t="s">
        <v>221</v>
      </c>
      <c r="G1393" s="6" t="s">
        <v>1615</v>
      </c>
      <c r="H1393" s="15" t="s">
        <v>156</v>
      </c>
      <c r="I1393" s="15" t="s">
        <v>2787</v>
      </c>
      <c r="J1393" s="18" t="s">
        <v>3519</v>
      </c>
      <c r="K1393" s="18" t="s">
        <v>3970</v>
      </c>
      <c r="L1393" s="18" t="s">
        <v>2947</v>
      </c>
      <c r="M1393" s="18" t="s">
        <v>4368</v>
      </c>
      <c r="N1393" s="18" t="s">
        <v>4745</v>
      </c>
      <c r="O1393" s="20" t="s">
        <v>6271</v>
      </c>
      <c r="P1393" s="17">
        <f t="shared" si="21"/>
        <v>15</v>
      </c>
    </row>
    <row r="1394" spans="1:16" x14ac:dyDescent="0.3">
      <c r="A1394" s="2" t="s">
        <v>70</v>
      </c>
      <c r="B1394" s="3" t="s">
        <v>70</v>
      </c>
      <c r="C1394" s="3" t="s">
        <v>156</v>
      </c>
      <c r="D1394" s="3" t="s">
        <v>196</v>
      </c>
      <c r="E1394" s="23" t="s">
        <v>220</v>
      </c>
      <c r="F1394" s="3" t="s">
        <v>221</v>
      </c>
      <c r="G1394" s="6" t="s">
        <v>1616</v>
      </c>
      <c r="H1394" s="15" t="s">
        <v>156</v>
      </c>
      <c r="I1394" s="15" t="s">
        <v>2788</v>
      </c>
      <c r="J1394" s="18" t="s">
        <v>3079</v>
      </c>
      <c r="K1394" s="18" t="s">
        <v>2947</v>
      </c>
      <c r="L1394" s="18" t="s">
        <v>2947</v>
      </c>
      <c r="M1394" s="18" t="s">
        <v>2947</v>
      </c>
      <c r="N1394" s="18" t="s">
        <v>4714</v>
      </c>
      <c r="O1394" s="20" t="s">
        <v>6272</v>
      </c>
      <c r="P1394" s="17">
        <f t="shared" si="21"/>
        <v>16</v>
      </c>
    </row>
    <row r="1395" spans="1:16" x14ac:dyDescent="0.3">
      <c r="A1395" s="2" t="s">
        <v>70</v>
      </c>
      <c r="B1395" s="3" t="s">
        <v>70</v>
      </c>
      <c r="C1395" s="3" t="s">
        <v>156</v>
      </c>
      <c r="D1395" s="3" t="s">
        <v>196</v>
      </c>
      <c r="E1395" s="23" t="s">
        <v>220</v>
      </c>
      <c r="F1395" s="3" t="s">
        <v>221</v>
      </c>
      <c r="G1395" s="6" t="s">
        <v>1617</v>
      </c>
      <c r="H1395" s="15" t="s">
        <v>156</v>
      </c>
      <c r="I1395" s="15" t="s">
        <v>2789</v>
      </c>
      <c r="J1395" s="18" t="s">
        <v>2947</v>
      </c>
      <c r="K1395" s="18" t="s">
        <v>2947</v>
      </c>
      <c r="L1395" s="18" t="s">
        <v>2947</v>
      </c>
      <c r="M1395" s="18" t="s">
        <v>4331</v>
      </c>
      <c r="N1395" s="18" t="s">
        <v>2947</v>
      </c>
      <c r="O1395" s="20" t="s">
        <v>6273</v>
      </c>
      <c r="P1395" s="17">
        <f t="shared" si="21"/>
        <v>15</v>
      </c>
    </row>
    <row r="1396" spans="1:16" x14ac:dyDescent="0.3">
      <c r="A1396" s="2" t="s">
        <v>70</v>
      </c>
      <c r="B1396" s="3" t="s">
        <v>70</v>
      </c>
      <c r="C1396" s="3" t="s">
        <v>156</v>
      </c>
      <c r="D1396" s="3" t="s">
        <v>196</v>
      </c>
      <c r="E1396" s="23" t="s">
        <v>220</v>
      </c>
      <c r="F1396" s="3" t="s">
        <v>221</v>
      </c>
      <c r="G1396" s="6" t="s">
        <v>1618</v>
      </c>
      <c r="H1396" s="15" t="s">
        <v>156</v>
      </c>
      <c r="I1396" s="15" t="s">
        <v>2378</v>
      </c>
      <c r="J1396" s="18" t="s">
        <v>2947</v>
      </c>
      <c r="K1396" s="18" t="s">
        <v>3971</v>
      </c>
      <c r="L1396" s="18" t="s">
        <v>2947</v>
      </c>
      <c r="M1396" s="18" t="s">
        <v>4291</v>
      </c>
      <c r="N1396" s="18" t="s">
        <v>4780</v>
      </c>
      <c r="O1396" s="20" t="s">
        <v>6274</v>
      </c>
      <c r="P1396" s="17">
        <f t="shared" si="21"/>
        <v>14</v>
      </c>
    </row>
    <row r="1397" spans="1:16" x14ac:dyDescent="0.3">
      <c r="A1397" s="2" t="s">
        <v>70</v>
      </c>
      <c r="B1397" s="3" t="s">
        <v>70</v>
      </c>
      <c r="C1397" s="3" t="s">
        <v>156</v>
      </c>
      <c r="D1397" s="3" t="s">
        <v>196</v>
      </c>
      <c r="E1397" s="23" t="s">
        <v>220</v>
      </c>
      <c r="F1397" s="3" t="s">
        <v>221</v>
      </c>
      <c r="G1397" s="6" t="s">
        <v>1619</v>
      </c>
      <c r="H1397" s="15" t="s">
        <v>156</v>
      </c>
      <c r="I1397" s="15" t="s">
        <v>2371</v>
      </c>
      <c r="J1397" s="18" t="s">
        <v>3548</v>
      </c>
      <c r="K1397" s="18" t="s">
        <v>3972</v>
      </c>
      <c r="L1397" s="18" t="s">
        <v>2947</v>
      </c>
      <c r="M1397" s="18" t="s">
        <v>4291</v>
      </c>
      <c r="N1397" s="18" t="s">
        <v>2947</v>
      </c>
      <c r="O1397" s="20" t="s">
        <v>6275</v>
      </c>
      <c r="P1397" s="17">
        <f t="shared" si="21"/>
        <v>16</v>
      </c>
    </row>
    <row r="1398" spans="1:16" x14ac:dyDescent="0.3">
      <c r="A1398" s="2" t="s">
        <v>70</v>
      </c>
      <c r="B1398" s="3" t="s">
        <v>70</v>
      </c>
      <c r="C1398" s="3" t="s">
        <v>156</v>
      </c>
      <c r="D1398" s="3" t="s">
        <v>196</v>
      </c>
      <c r="E1398" s="23" t="s">
        <v>220</v>
      </c>
      <c r="F1398" s="3" t="s">
        <v>221</v>
      </c>
      <c r="G1398" s="6" t="s">
        <v>1620</v>
      </c>
      <c r="H1398" s="15" t="s">
        <v>156</v>
      </c>
      <c r="I1398" s="15" t="s">
        <v>2790</v>
      </c>
      <c r="J1398" s="18" t="s">
        <v>3549</v>
      </c>
      <c r="K1398" s="18" t="s">
        <v>2947</v>
      </c>
      <c r="L1398" s="18" t="s">
        <v>2947</v>
      </c>
      <c r="M1398" s="18" t="s">
        <v>2947</v>
      </c>
      <c r="N1398" s="18" t="s">
        <v>4395</v>
      </c>
      <c r="O1398" s="20" t="s">
        <v>6276</v>
      </c>
      <c r="P1398" s="17">
        <f t="shared" si="21"/>
        <v>11</v>
      </c>
    </row>
    <row r="1399" spans="1:16" x14ac:dyDescent="0.3">
      <c r="A1399" s="2" t="s">
        <v>70</v>
      </c>
      <c r="B1399" s="3" t="s">
        <v>70</v>
      </c>
      <c r="C1399" s="3" t="s">
        <v>156</v>
      </c>
      <c r="D1399" s="3" t="s">
        <v>196</v>
      </c>
      <c r="E1399" s="23" t="s">
        <v>220</v>
      </c>
      <c r="F1399" s="3" t="s">
        <v>221</v>
      </c>
      <c r="G1399" s="6" t="s">
        <v>1621</v>
      </c>
      <c r="H1399" s="15" t="s">
        <v>156</v>
      </c>
      <c r="I1399" s="15" t="s">
        <v>2791</v>
      </c>
      <c r="J1399" s="18" t="s">
        <v>2950</v>
      </c>
      <c r="K1399" s="18" t="s">
        <v>3973</v>
      </c>
      <c r="L1399" s="18" t="s">
        <v>2947</v>
      </c>
      <c r="M1399" s="18" t="s">
        <v>2947</v>
      </c>
      <c r="N1399" s="18" t="s">
        <v>2947</v>
      </c>
      <c r="O1399" s="20" t="s">
        <v>6277</v>
      </c>
      <c r="P1399" s="17">
        <f t="shared" si="21"/>
        <v>13</v>
      </c>
    </row>
    <row r="1400" spans="1:16" x14ac:dyDescent="0.3">
      <c r="A1400" s="2" t="s">
        <v>70</v>
      </c>
      <c r="B1400" s="3" t="s">
        <v>70</v>
      </c>
      <c r="C1400" s="3" t="s">
        <v>156</v>
      </c>
      <c r="D1400" s="3" t="s">
        <v>196</v>
      </c>
      <c r="E1400" s="23" t="s">
        <v>220</v>
      </c>
      <c r="F1400" s="3" t="s">
        <v>221</v>
      </c>
      <c r="G1400" s="6" t="s">
        <v>1622</v>
      </c>
      <c r="H1400" s="15" t="s">
        <v>156</v>
      </c>
      <c r="I1400" s="15" t="s">
        <v>2377</v>
      </c>
      <c r="J1400" s="18" t="s">
        <v>2947</v>
      </c>
      <c r="K1400" s="18" t="s">
        <v>3974</v>
      </c>
      <c r="L1400" s="18" t="s">
        <v>2947</v>
      </c>
      <c r="M1400" s="18" t="s">
        <v>2947</v>
      </c>
      <c r="N1400" s="18" t="s">
        <v>4396</v>
      </c>
      <c r="O1400" s="20" t="s">
        <v>6278</v>
      </c>
      <c r="P1400" s="17">
        <f t="shared" si="21"/>
        <v>12</v>
      </c>
    </row>
    <row r="1401" spans="1:16" x14ac:dyDescent="0.3">
      <c r="A1401" s="2" t="s">
        <v>70</v>
      </c>
      <c r="B1401" s="3" t="s">
        <v>70</v>
      </c>
      <c r="C1401" s="3" t="s">
        <v>156</v>
      </c>
      <c r="D1401" s="3" t="s">
        <v>196</v>
      </c>
      <c r="E1401" s="23" t="s">
        <v>220</v>
      </c>
      <c r="F1401" s="3" t="s">
        <v>221</v>
      </c>
      <c r="G1401" s="6" t="s">
        <v>1623</v>
      </c>
      <c r="H1401" s="15" t="s">
        <v>156</v>
      </c>
      <c r="I1401" s="15" t="s">
        <v>2378</v>
      </c>
      <c r="J1401" s="18" t="s">
        <v>2947</v>
      </c>
      <c r="K1401" s="18" t="s">
        <v>3975</v>
      </c>
      <c r="L1401" s="18" t="s">
        <v>2947</v>
      </c>
      <c r="M1401" s="18" t="s">
        <v>2947</v>
      </c>
      <c r="N1401" s="18" t="s">
        <v>4781</v>
      </c>
      <c r="O1401" s="20" t="s">
        <v>6279</v>
      </c>
      <c r="P1401" s="17">
        <f t="shared" si="21"/>
        <v>12</v>
      </c>
    </row>
    <row r="1402" spans="1:16" x14ac:dyDescent="0.3">
      <c r="A1402" s="2" t="s">
        <v>71</v>
      </c>
      <c r="B1402" s="3" t="s">
        <v>90</v>
      </c>
      <c r="C1402" s="3" t="s">
        <v>157</v>
      </c>
      <c r="D1402" s="3" t="s">
        <v>214</v>
      </c>
      <c r="E1402" s="23" t="s">
        <v>219</v>
      </c>
      <c r="F1402" s="3" t="s">
        <v>223</v>
      </c>
      <c r="G1402" s="6" t="s">
        <v>1624</v>
      </c>
      <c r="H1402" s="15" t="s">
        <v>157</v>
      </c>
      <c r="I1402" s="15" t="s">
        <v>2792</v>
      </c>
      <c r="J1402" s="17" t="s">
        <v>2995</v>
      </c>
      <c r="K1402" s="17" t="s">
        <v>2947</v>
      </c>
      <c r="L1402" s="17" t="s">
        <v>2947</v>
      </c>
      <c r="M1402" s="17" t="s">
        <v>2947</v>
      </c>
      <c r="N1402" s="17" t="s">
        <v>4391</v>
      </c>
      <c r="O1402" s="20" t="s">
        <v>6280</v>
      </c>
      <c r="P1402" s="17">
        <f t="shared" si="21"/>
        <v>14</v>
      </c>
    </row>
    <row r="1403" spans="1:16" x14ac:dyDescent="0.3">
      <c r="A1403" s="2" t="s">
        <v>71</v>
      </c>
      <c r="B1403" s="3" t="s">
        <v>90</v>
      </c>
      <c r="C1403" s="3" t="s">
        <v>157</v>
      </c>
      <c r="D1403" s="3" t="s">
        <v>214</v>
      </c>
      <c r="E1403" s="23" t="s">
        <v>219</v>
      </c>
      <c r="F1403" s="3" t="s">
        <v>223</v>
      </c>
      <c r="G1403" s="6" t="s">
        <v>1625</v>
      </c>
      <c r="H1403" s="15" t="s">
        <v>157</v>
      </c>
      <c r="I1403" s="15" t="s">
        <v>2793</v>
      </c>
      <c r="J1403" s="17" t="s">
        <v>3550</v>
      </c>
      <c r="K1403" s="17" t="s">
        <v>2947</v>
      </c>
      <c r="L1403" s="17" t="s">
        <v>2947</v>
      </c>
      <c r="M1403" s="17" t="s">
        <v>2947</v>
      </c>
      <c r="N1403" s="17" t="s">
        <v>4782</v>
      </c>
      <c r="O1403" s="20" t="s">
        <v>6281</v>
      </c>
      <c r="P1403" s="17">
        <f t="shared" si="21"/>
        <v>12</v>
      </c>
    </row>
    <row r="1404" spans="1:16" x14ac:dyDescent="0.3">
      <c r="A1404" s="2" t="s">
        <v>71</v>
      </c>
      <c r="B1404" s="3" t="s">
        <v>90</v>
      </c>
      <c r="C1404" s="3" t="s">
        <v>157</v>
      </c>
      <c r="D1404" s="3" t="s">
        <v>214</v>
      </c>
      <c r="E1404" s="23" t="s">
        <v>219</v>
      </c>
      <c r="F1404" s="3" t="s">
        <v>223</v>
      </c>
      <c r="G1404" s="6" t="s">
        <v>1626</v>
      </c>
      <c r="H1404" s="15" t="s">
        <v>157</v>
      </c>
      <c r="I1404" s="15" t="s">
        <v>2794</v>
      </c>
      <c r="J1404" s="17" t="s">
        <v>2947</v>
      </c>
      <c r="K1404" s="17" t="s">
        <v>2947</v>
      </c>
      <c r="L1404" s="17" t="s">
        <v>2947</v>
      </c>
      <c r="M1404" s="17" t="s">
        <v>2947</v>
      </c>
      <c r="N1404" s="17" t="s">
        <v>4390</v>
      </c>
      <c r="O1404" s="20" t="s">
        <v>6282</v>
      </c>
      <c r="P1404" s="17">
        <f t="shared" si="21"/>
        <v>14</v>
      </c>
    </row>
    <row r="1405" spans="1:16" x14ac:dyDescent="0.3">
      <c r="A1405" s="2" t="s">
        <v>71</v>
      </c>
      <c r="B1405" s="3" t="s">
        <v>90</v>
      </c>
      <c r="C1405" s="3" t="s">
        <v>157</v>
      </c>
      <c r="D1405" s="3" t="s">
        <v>214</v>
      </c>
      <c r="E1405" s="23" t="s">
        <v>219</v>
      </c>
      <c r="F1405" s="3" t="s">
        <v>223</v>
      </c>
      <c r="G1405" s="6" t="s">
        <v>1627</v>
      </c>
      <c r="H1405" s="15" t="s">
        <v>157</v>
      </c>
      <c r="I1405" s="15" t="s">
        <v>2795</v>
      </c>
      <c r="J1405" s="17" t="s">
        <v>2947</v>
      </c>
      <c r="K1405" s="17" t="s">
        <v>2947</v>
      </c>
      <c r="L1405" s="17" t="s">
        <v>2947</v>
      </c>
      <c r="M1405" s="17" t="s">
        <v>2947</v>
      </c>
      <c r="N1405" s="17" t="s">
        <v>4411</v>
      </c>
      <c r="O1405" s="20" t="s">
        <v>6283</v>
      </c>
      <c r="P1405" s="17">
        <f t="shared" si="21"/>
        <v>15</v>
      </c>
    </row>
    <row r="1406" spans="1:16" x14ac:dyDescent="0.3">
      <c r="A1406" s="2" t="s">
        <v>71</v>
      </c>
      <c r="B1406" s="3" t="s">
        <v>90</v>
      </c>
      <c r="C1406" s="3" t="s">
        <v>157</v>
      </c>
      <c r="D1406" s="3" t="s">
        <v>214</v>
      </c>
      <c r="E1406" s="23" t="s">
        <v>219</v>
      </c>
      <c r="F1406" s="3" t="s">
        <v>223</v>
      </c>
      <c r="G1406" s="6" t="s">
        <v>1628</v>
      </c>
      <c r="H1406" s="15" t="s">
        <v>157</v>
      </c>
      <c r="I1406" s="15" t="s">
        <v>2796</v>
      </c>
      <c r="J1406" s="17" t="s">
        <v>3551</v>
      </c>
      <c r="K1406" s="17" t="s">
        <v>2947</v>
      </c>
      <c r="L1406" s="17" t="s">
        <v>2947</v>
      </c>
      <c r="M1406" s="17" t="s">
        <v>2947</v>
      </c>
      <c r="N1406" s="17" t="s">
        <v>2947</v>
      </c>
      <c r="O1406" s="20" t="s">
        <v>6284</v>
      </c>
      <c r="P1406" s="17">
        <f t="shared" si="21"/>
        <v>15</v>
      </c>
    </row>
    <row r="1407" spans="1:16" x14ac:dyDescent="0.3">
      <c r="A1407" s="2" t="s">
        <v>71</v>
      </c>
      <c r="B1407" s="3" t="s">
        <v>90</v>
      </c>
      <c r="C1407" s="3" t="s">
        <v>157</v>
      </c>
      <c r="D1407" s="3" t="s">
        <v>214</v>
      </c>
      <c r="E1407" s="23" t="s">
        <v>219</v>
      </c>
      <c r="F1407" s="3" t="s">
        <v>223</v>
      </c>
      <c r="G1407" s="6" t="s">
        <v>1629</v>
      </c>
      <c r="H1407" s="15" t="s">
        <v>157</v>
      </c>
      <c r="I1407" s="15" t="s">
        <v>2797</v>
      </c>
      <c r="J1407" s="17" t="s">
        <v>3552</v>
      </c>
      <c r="K1407" s="17" t="s">
        <v>2947</v>
      </c>
      <c r="L1407" s="17" t="s">
        <v>2947</v>
      </c>
      <c r="M1407" s="17" t="s">
        <v>2947</v>
      </c>
      <c r="N1407" s="17" t="s">
        <v>2947</v>
      </c>
      <c r="O1407" s="20" t="s">
        <v>6285</v>
      </c>
      <c r="P1407" s="17">
        <f t="shared" si="21"/>
        <v>14</v>
      </c>
    </row>
    <row r="1408" spans="1:16" x14ac:dyDescent="0.3">
      <c r="A1408" s="2" t="s">
        <v>71</v>
      </c>
      <c r="B1408" s="3" t="s">
        <v>90</v>
      </c>
      <c r="C1408" s="3" t="s">
        <v>157</v>
      </c>
      <c r="D1408" s="3" t="s">
        <v>214</v>
      </c>
      <c r="E1408" s="23" t="s">
        <v>219</v>
      </c>
      <c r="F1408" s="3" t="s">
        <v>223</v>
      </c>
      <c r="G1408" s="6" t="s">
        <v>1630</v>
      </c>
      <c r="H1408" s="15" t="s">
        <v>157</v>
      </c>
      <c r="I1408" s="15" t="s">
        <v>2796</v>
      </c>
      <c r="J1408" s="17" t="s">
        <v>3553</v>
      </c>
      <c r="K1408" s="17" t="s">
        <v>2947</v>
      </c>
      <c r="L1408" s="17" t="s">
        <v>2947</v>
      </c>
      <c r="M1408" s="17" t="s">
        <v>2947</v>
      </c>
      <c r="N1408" s="17" t="s">
        <v>4391</v>
      </c>
      <c r="O1408" s="20" t="s">
        <v>6286</v>
      </c>
      <c r="P1408" s="17">
        <f t="shared" si="21"/>
        <v>10</v>
      </c>
    </row>
    <row r="1409" spans="1:16" x14ac:dyDescent="0.3">
      <c r="A1409" s="2" t="s">
        <v>71</v>
      </c>
      <c r="B1409" s="3" t="s">
        <v>90</v>
      </c>
      <c r="C1409" s="3" t="s">
        <v>157</v>
      </c>
      <c r="D1409" s="3" t="s">
        <v>214</v>
      </c>
      <c r="E1409" s="23" t="s">
        <v>219</v>
      </c>
      <c r="F1409" s="3" t="s">
        <v>223</v>
      </c>
      <c r="G1409" s="6" t="s">
        <v>1631</v>
      </c>
      <c r="H1409" s="15" t="s">
        <v>157</v>
      </c>
      <c r="I1409" s="15" t="s">
        <v>2798</v>
      </c>
      <c r="J1409" s="17" t="s">
        <v>2947</v>
      </c>
      <c r="K1409" s="17" t="s">
        <v>2947</v>
      </c>
      <c r="L1409" s="17" t="s">
        <v>2947</v>
      </c>
      <c r="M1409" s="17" t="s">
        <v>2947</v>
      </c>
      <c r="N1409" s="17" t="s">
        <v>4783</v>
      </c>
      <c r="O1409" s="20" t="s">
        <v>6287</v>
      </c>
      <c r="P1409" s="17">
        <f t="shared" si="21"/>
        <v>11</v>
      </c>
    </row>
    <row r="1410" spans="1:16" x14ac:dyDescent="0.3">
      <c r="A1410" s="2" t="s">
        <v>71</v>
      </c>
      <c r="B1410" s="3" t="s">
        <v>90</v>
      </c>
      <c r="C1410" s="3" t="s">
        <v>157</v>
      </c>
      <c r="D1410" s="3" t="s">
        <v>214</v>
      </c>
      <c r="E1410" s="23" t="s">
        <v>219</v>
      </c>
      <c r="F1410" s="3" t="s">
        <v>223</v>
      </c>
      <c r="G1410" s="6" t="s">
        <v>1632</v>
      </c>
      <c r="H1410" s="15" t="s">
        <v>157</v>
      </c>
      <c r="I1410" s="15" t="s">
        <v>2799</v>
      </c>
      <c r="J1410" s="17" t="s">
        <v>2947</v>
      </c>
      <c r="K1410" s="17" t="s">
        <v>2947</v>
      </c>
      <c r="L1410" s="17" t="s">
        <v>2947</v>
      </c>
      <c r="M1410" s="17" t="s">
        <v>2947</v>
      </c>
      <c r="N1410" s="17" t="s">
        <v>4784</v>
      </c>
      <c r="O1410" s="20" t="s">
        <v>6288</v>
      </c>
      <c r="P1410" s="17">
        <f t="shared" si="21"/>
        <v>15</v>
      </c>
    </row>
    <row r="1411" spans="1:16" x14ac:dyDescent="0.3">
      <c r="A1411" s="2" t="s">
        <v>71</v>
      </c>
      <c r="B1411" s="3" t="s">
        <v>90</v>
      </c>
      <c r="C1411" s="3" t="s">
        <v>157</v>
      </c>
      <c r="D1411" s="3" t="s">
        <v>214</v>
      </c>
      <c r="E1411" s="23" t="s">
        <v>219</v>
      </c>
      <c r="F1411" s="3" t="s">
        <v>223</v>
      </c>
      <c r="G1411" s="7" t="s">
        <v>1633</v>
      </c>
      <c r="H1411" s="15" t="s">
        <v>157</v>
      </c>
      <c r="I1411" s="15" t="s">
        <v>2800</v>
      </c>
      <c r="J1411" s="17" t="s">
        <v>2993</v>
      </c>
      <c r="K1411" s="17" t="s">
        <v>2947</v>
      </c>
      <c r="L1411" s="17" t="s">
        <v>2947</v>
      </c>
      <c r="M1411" s="17" t="s">
        <v>2947</v>
      </c>
      <c r="N1411" s="17" t="s">
        <v>4785</v>
      </c>
      <c r="O1411" s="20" t="s">
        <v>6289</v>
      </c>
      <c r="P1411" s="17">
        <f t="shared" ref="P1411:P1474" si="22">IF(LEN(TRIM(O1411))=0,0,LEN(TRIM(O1411))-LEN(SUBSTITUTE(O1411," ",""))+1)</f>
        <v>11</v>
      </c>
    </row>
    <row r="1412" spans="1:16" x14ac:dyDescent="0.3">
      <c r="A1412" s="2" t="s">
        <v>71</v>
      </c>
      <c r="B1412" s="3" t="s">
        <v>90</v>
      </c>
      <c r="C1412" s="3" t="s">
        <v>157</v>
      </c>
      <c r="D1412" s="3" t="s">
        <v>214</v>
      </c>
      <c r="E1412" s="23" t="s">
        <v>220</v>
      </c>
      <c r="F1412" s="3" t="s">
        <v>223</v>
      </c>
      <c r="G1412" s="6" t="s">
        <v>1634</v>
      </c>
      <c r="H1412" s="15" t="s">
        <v>157</v>
      </c>
      <c r="I1412" s="15" t="s">
        <v>2801</v>
      </c>
      <c r="J1412" s="18" t="s">
        <v>3554</v>
      </c>
      <c r="K1412" s="18" t="s">
        <v>2947</v>
      </c>
      <c r="L1412" s="18" t="s">
        <v>2947</v>
      </c>
      <c r="M1412" s="18" t="s">
        <v>2947</v>
      </c>
      <c r="N1412" s="18" t="s">
        <v>4468</v>
      </c>
      <c r="O1412" s="20" t="s">
        <v>6290</v>
      </c>
      <c r="P1412" s="17">
        <f t="shared" si="22"/>
        <v>15</v>
      </c>
    </row>
    <row r="1413" spans="1:16" x14ac:dyDescent="0.3">
      <c r="A1413" s="2" t="s">
        <v>71</v>
      </c>
      <c r="B1413" s="3" t="s">
        <v>90</v>
      </c>
      <c r="C1413" s="3" t="s">
        <v>157</v>
      </c>
      <c r="D1413" s="3" t="s">
        <v>214</v>
      </c>
      <c r="E1413" s="23" t="s">
        <v>220</v>
      </c>
      <c r="F1413" s="3" t="s">
        <v>223</v>
      </c>
      <c r="G1413" s="6" t="s">
        <v>1635</v>
      </c>
      <c r="H1413" s="15" t="s">
        <v>157</v>
      </c>
      <c r="I1413" s="15" t="s">
        <v>2801</v>
      </c>
      <c r="J1413" s="18" t="s">
        <v>3555</v>
      </c>
      <c r="K1413" s="18" t="s">
        <v>2947</v>
      </c>
      <c r="L1413" s="18" t="s">
        <v>2947</v>
      </c>
      <c r="M1413" s="18" t="s">
        <v>2947</v>
      </c>
      <c r="N1413" s="18" t="s">
        <v>2947</v>
      </c>
      <c r="O1413" s="20" t="s">
        <v>6291</v>
      </c>
      <c r="P1413" s="17">
        <f t="shared" si="22"/>
        <v>15</v>
      </c>
    </row>
    <row r="1414" spans="1:16" x14ac:dyDescent="0.3">
      <c r="A1414" s="2" t="s">
        <v>71</v>
      </c>
      <c r="B1414" s="3" t="s">
        <v>90</v>
      </c>
      <c r="C1414" s="3" t="s">
        <v>157</v>
      </c>
      <c r="D1414" s="3" t="s">
        <v>214</v>
      </c>
      <c r="E1414" s="23" t="s">
        <v>220</v>
      </c>
      <c r="F1414" s="3" t="s">
        <v>223</v>
      </c>
      <c r="G1414" s="6" t="s">
        <v>1636</v>
      </c>
      <c r="H1414" s="15" t="s">
        <v>157</v>
      </c>
      <c r="I1414" s="15" t="s">
        <v>2802</v>
      </c>
      <c r="J1414" s="18" t="s">
        <v>3556</v>
      </c>
      <c r="K1414" s="18" t="s">
        <v>2947</v>
      </c>
      <c r="L1414" s="18" t="s">
        <v>2947</v>
      </c>
      <c r="M1414" s="18" t="s">
        <v>2947</v>
      </c>
      <c r="N1414" s="18" t="s">
        <v>2947</v>
      </c>
      <c r="O1414" s="20" t="s">
        <v>6292</v>
      </c>
      <c r="P1414" s="17">
        <f t="shared" si="22"/>
        <v>12</v>
      </c>
    </row>
    <row r="1415" spans="1:16" x14ac:dyDescent="0.3">
      <c r="A1415" s="2" t="s">
        <v>71</v>
      </c>
      <c r="B1415" s="3" t="s">
        <v>90</v>
      </c>
      <c r="C1415" s="3" t="s">
        <v>157</v>
      </c>
      <c r="D1415" s="3" t="s">
        <v>214</v>
      </c>
      <c r="E1415" s="23" t="s">
        <v>220</v>
      </c>
      <c r="F1415" s="3" t="s">
        <v>223</v>
      </c>
      <c r="G1415" s="6" t="s">
        <v>1637</v>
      </c>
      <c r="H1415" s="15" t="s">
        <v>157</v>
      </c>
      <c r="I1415" s="15" t="s">
        <v>2801</v>
      </c>
      <c r="J1415" s="18" t="s">
        <v>3557</v>
      </c>
      <c r="K1415" s="18" t="s">
        <v>2947</v>
      </c>
      <c r="L1415" s="18" t="s">
        <v>2947</v>
      </c>
      <c r="M1415" s="18" t="s">
        <v>2947</v>
      </c>
      <c r="N1415" s="18" t="s">
        <v>4396</v>
      </c>
      <c r="O1415" s="20" t="s">
        <v>6293</v>
      </c>
      <c r="P1415" s="17">
        <f t="shared" si="22"/>
        <v>14</v>
      </c>
    </row>
    <row r="1416" spans="1:16" x14ac:dyDescent="0.3">
      <c r="A1416" s="2" t="s">
        <v>71</v>
      </c>
      <c r="B1416" s="3" t="s">
        <v>90</v>
      </c>
      <c r="C1416" s="3" t="s">
        <v>157</v>
      </c>
      <c r="D1416" s="3" t="s">
        <v>214</v>
      </c>
      <c r="E1416" s="23" t="s">
        <v>220</v>
      </c>
      <c r="F1416" s="3" t="s">
        <v>223</v>
      </c>
      <c r="G1416" s="6" t="s">
        <v>1636</v>
      </c>
      <c r="H1416" s="15" t="s">
        <v>157</v>
      </c>
      <c r="I1416" s="15" t="s">
        <v>2803</v>
      </c>
      <c r="J1416" s="18" t="s">
        <v>3555</v>
      </c>
      <c r="K1416" s="18" t="s">
        <v>2947</v>
      </c>
      <c r="L1416" s="18" t="s">
        <v>2947</v>
      </c>
      <c r="M1416" s="18" t="s">
        <v>2947</v>
      </c>
      <c r="N1416" s="18" t="s">
        <v>4786</v>
      </c>
      <c r="O1416" s="20" t="s">
        <v>6294</v>
      </c>
      <c r="P1416" s="17">
        <f t="shared" si="22"/>
        <v>16</v>
      </c>
    </row>
    <row r="1417" spans="1:16" x14ac:dyDescent="0.3">
      <c r="A1417" s="2" t="s">
        <v>71</v>
      </c>
      <c r="B1417" s="3" t="s">
        <v>90</v>
      </c>
      <c r="C1417" s="3" t="s">
        <v>157</v>
      </c>
      <c r="D1417" s="3" t="s">
        <v>214</v>
      </c>
      <c r="E1417" s="23" t="s">
        <v>220</v>
      </c>
      <c r="F1417" s="3" t="s">
        <v>223</v>
      </c>
      <c r="G1417" s="6" t="s">
        <v>1638</v>
      </c>
      <c r="H1417" s="15" t="s">
        <v>157</v>
      </c>
      <c r="I1417" s="15" t="s">
        <v>2804</v>
      </c>
      <c r="J1417" s="18" t="s">
        <v>3558</v>
      </c>
      <c r="K1417" s="18" t="s">
        <v>2947</v>
      </c>
      <c r="L1417" s="18" t="s">
        <v>2947</v>
      </c>
      <c r="M1417" s="18" t="s">
        <v>2947</v>
      </c>
      <c r="N1417" s="18" t="s">
        <v>2947</v>
      </c>
      <c r="O1417" s="20" t="s">
        <v>6295</v>
      </c>
      <c r="P1417" s="17">
        <f t="shared" si="22"/>
        <v>13</v>
      </c>
    </row>
    <row r="1418" spans="1:16" x14ac:dyDescent="0.3">
      <c r="A1418" s="2" t="s">
        <v>71</v>
      </c>
      <c r="B1418" s="3" t="s">
        <v>90</v>
      </c>
      <c r="C1418" s="3" t="s">
        <v>157</v>
      </c>
      <c r="D1418" s="3" t="s">
        <v>214</v>
      </c>
      <c r="E1418" s="23" t="s">
        <v>220</v>
      </c>
      <c r="F1418" s="3" t="s">
        <v>223</v>
      </c>
      <c r="G1418" s="6" t="s">
        <v>1639</v>
      </c>
      <c r="H1418" s="15" t="s">
        <v>157</v>
      </c>
      <c r="I1418" s="15" t="s">
        <v>2803</v>
      </c>
      <c r="J1418" s="18" t="s">
        <v>3497</v>
      </c>
      <c r="K1418" s="18" t="s">
        <v>2947</v>
      </c>
      <c r="L1418" s="18" t="s">
        <v>2947</v>
      </c>
      <c r="M1418" s="18" t="s">
        <v>2947</v>
      </c>
      <c r="N1418" s="18" t="s">
        <v>4442</v>
      </c>
      <c r="O1418" s="20" t="s">
        <v>6296</v>
      </c>
      <c r="P1418" s="17">
        <f t="shared" si="22"/>
        <v>16</v>
      </c>
    </row>
    <row r="1419" spans="1:16" x14ac:dyDescent="0.3">
      <c r="A1419" s="2" t="s">
        <v>71</v>
      </c>
      <c r="B1419" s="3" t="s">
        <v>90</v>
      </c>
      <c r="C1419" s="3" t="s">
        <v>157</v>
      </c>
      <c r="D1419" s="3" t="s">
        <v>214</v>
      </c>
      <c r="E1419" s="23" t="s">
        <v>220</v>
      </c>
      <c r="F1419" s="3" t="s">
        <v>223</v>
      </c>
      <c r="G1419" s="6" t="s">
        <v>1640</v>
      </c>
      <c r="H1419" s="15" t="s">
        <v>157</v>
      </c>
      <c r="I1419" s="15" t="s">
        <v>2796</v>
      </c>
      <c r="J1419" s="18" t="s">
        <v>3559</v>
      </c>
      <c r="K1419" s="18" t="s">
        <v>2947</v>
      </c>
      <c r="L1419" s="18" t="s">
        <v>2947</v>
      </c>
      <c r="M1419" s="18" t="s">
        <v>2947</v>
      </c>
      <c r="N1419" s="18" t="s">
        <v>4787</v>
      </c>
      <c r="O1419" s="20" t="s">
        <v>6297</v>
      </c>
      <c r="P1419" s="17">
        <f t="shared" si="22"/>
        <v>16</v>
      </c>
    </row>
    <row r="1420" spans="1:16" x14ac:dyDescent="0.3">
      <c r="A1420" s="2" t="s">
        <v>71</v>
      </c>
      <c r="B1420" s="3" t="s">
        <v>90</v>
      </c>
      <c r="C1420" s="3" t="s">
        <v>157</v>
      </c>
      <c r="D1420" s="3" t="s">
        <v>214</v>
      </c>
      <c r="E1420" s="23" t="s">
        <v>220</v>
      </c>
      <c r="F1420" s="3" t="s">
        <v>223</v>
      </c>
      <c r="G1420" s="6" t="s">
        <v>1641</v>
      </c>
      <c r="H1420" s="15" t="s">
        <v>157</v>
      </c>
      <c r="I1420" s="15" t="s">
        <v>2802</v>
      </c>
      <c r="J1420" s="18" t="s">
        <v>3560</v>
      </c>
      <c r="K1420" s="18" t="s">
        <v>2947</v>
      </c>
      <c r="L1420" s="18" t="s">
        <v>2947</v>
      </c>
      <c r="M1420" s="18" t="s">
        <v>2947</v>
      </c>
      <c r="N1420" s="18" t="s">
        <v>2947</v>
      </c>
      <c r="O1420" s="20" t="s">
        <v>6298</v>
      </c>
      <c r="P1420" s="17">
        <f t="shared" si="22"/>
        <v>16</v>
      </c>
    </row>
    <row r="1421" spans="1:16" x14ac:dyDescent="0.3">
      <c r="A1421" s="2" t="s">
        <v>71</v>
      </c>
      <c r="B1421" s="3" t="s">
        <v>90</v>
      </c>
      <c r="C1421" s="3" t="s">
        <v>157</v>
      </c>
      <c r="D1421" s="3" t="s">
        <v>214</v>
      </c>
      <c r="E1421" s="23" t="s">
        <v>220</v>
      </c>
      <c r="F1421" s="3" t="s">
        <v>223</v>
      </c>
      <c r="G1421" s="6" t="s">
        <v>1642</v>
      </c>
      <c r="H1421" s="15" t="s">
        <v>157</v>
      </c>
      <c r="I1421" s="15" t="s">
        <v>2805</v>
      </c>
      <c r="J1421" s="18" t="s">
        <v>3561</v>
      </c>
      <c r="K1421" s="18" t="s">
        <v>2947</v>
      </c>
      <c r="L1421" s="18" t="s">
        <v>2947</v>
      </c>
      <c r="M1421" s="18" t="s">
        <v>2947</v>
      </c>
      <c r="N1421" s="18" t="s">
        <v>4613</v>
      </c>
      <c r="O1421" s="20" t="s">
        <v>6299</v>
      </c>
      <c r="P1421" s="17">
        <f t="shared" si="22"/>
        <v>16</v>
      </c>
    </row>
    <row r="1422" spans="1:16" x14ac:dyDescent="0.3">
      <c r="A1422" s="2" t="s">
        <v>72</v>
      </c>
      <c r="B1422" s="3" t="s">
        <v>72</v>
      </c>
      <c r="C1422" s="3" t="s">
        <v>158</v>
      </c>
      <c r="D1422" s="3" t="s">
        <v>185</v>
      </c>
      <c r="E1422" s="23" t="s">
        <v>219</v>
      </c>
      <c r="F1422" s="3" t="s">
        <v>223</v>
      </c>
      <c r="G1422" s="6" t="s">
        <v>1643</v>
      </c>
      <c r="H1422" s="15" t="s">
        <v>158</v>
      </c>
      <c r="I1422" s="15" t="s">
        <v>2204</v>
      </c>
      <c r="J1422" s="17" t="s">
        <v>3562</v>
      </c>
      <c r="K1422" s="17" t="s">
        <v>2947</v>
      </c>
      <c r="L1422" s="17" t="s">
        <v>2947</v>
      </c>
      <c r="M1422" s="17" t="s">
        <v>2947</v>
      </c>
      <c r="N1422" s="17" t="s">
        <v>4400</v>
      </c>
      <c r="O1422" s="20" t="s">
        <v>6300</v>
      </c>
      <c r="P1422" s="17">
        <f t="shared" si="22"/>
        <v>15</v>
      </c>
    </row>
    <row r="1423" spans="1:16" x14ac:dyDescent="0.3">
      <c r="A1423" s="2" t="s">
        <v>72</v>
      </c>
      <c r="B1423" s="3" t="s">
        <v>72</v>
      </c>
      <c r="C1423" s="3" t="s">
        <v>158</v>
      </c>
      <c r="D1423" s="3" t="s">
        <v>185</v>
      </c>
      <c r="E1423" s="23" t="s">
        <v>219</v>
      </c>
      <c r="F1423" s="3" t="s">
        <v>223</v>
      </c>
      <c r="G1423" s="6" t="s">
        <v>1644</v>
      </c>
      <c r="H1423" s="15" t="s">
        <v>158</v>
      </c>
      <c r="I1423" s="15" t="s">
        <v>2366</v>
      </c>
      <c r="J1423" s="17" t="s">
        <v>3563</v>
      </c>
      <c r="K1423" s="17" t="s">
        <v>2947</v>
      </c>
      <c r="L1423" s="17" t="s">
        <v>2947</v>
      </c>
      <c r="M1423" s="17" t="s">
        <v>2947</v>
      </c>
      <c r="N1423" s="17" t="s">
        <v>2947</v>
      </c>
      <c r="O1423" s="20" t="s">
        <v>6301</v>
      </c>
      <c r="P1423" s="17">
        <f t="shared" si="22"/>
        <v>15</v>
      </c>
    </row>
    <row r="1424" spans="1:16" x14ac:dyDescent="0.3">
      <c r="A1424" s="2" t="s">
        <v>72</v>
      </c>
      <c r="B1424" s="3" t="s">
        <v>72</v>
      </c>
      <c r="C1424" s="3" t="s">
        <v>158</v>
      </c>
      <c r="D1424" s="3" t="s">
        <v>185</v>
      </c>
      <c r="E1424" s="23" t="s">
        <v>219</v>
      </c>
      <c r="F1424" s="3" t="s">
        <v>223</v>
      </c>
      <c r="G1424" s="6" t="s">
        <v>1645</v>
      </c>
      <c r="H1424" s="15" t="s">
        <v>158</v>
      </c>
      <c r="I1424" s="15" t="s">
        <v>2806</v>
      </c>
      <c r="J1424" s="17" t="s">
        <v>3564</v>
      </c>
      <c r="K1424" s="17" t="s">
        <v>2947</v>
      </c>
      <c r="L1424" s="17" t="s">
        <v>2947</v>
      </c>
      <c r="M1424" s="17" t="s">
        <v>2947</v>
      </c>
      <c r="N1424" s="17" t="s">
        <v>4519</v>
      </c>
      <c r="O1424" s="20" t="s">
        <v>6302</v>
      </c>
      <c r="P1424" s="17">
        <f t="shared" si="22"/>
        <v>11</v>
      </c>
    </row>
    <row r="1425" spans="1:16" x14ac:dyDescent="0.3">
      <c r="A1425" s="2" t="s">
        <v>72</v>
      </c>
      <c r="B1425" s="3" t="s">
        <v>72</v>
      </c>
      <c r="C1425" s="3" t="s">
        <v>158</v>
      </c>
      <c r="D1425" s="3" t="s">
        <v>185</v>
      </c>
      <c r="E1425" s="23" t="s">
        <v>219</v>
      </c>
      <c r="F1425" s="3" t="s">
        <v>223</v>
      </c>
      <c r="G1425" s="6" t="s">
        <v>1646</v>
      </c>
      <c r="H1425" s="15" t="s">
        <v>158</v>
      </c>
      <c r="I1425" s="15" t="s">
        <v>2366</v>
      </c>
      <c r="J1425" s="17" t="s">
        <v>3565</v>
      </c>
      <c r="K1425" s="17" t="s">
        <v>2947</v>
      </c>
      <c r="L1425" s="17" t="s">
        <v>2947</v>
      </c>
      <c r="M1425" s="17" t="s">
        <v>2947</v>
      </c>
      <c r="N1425" s="17" t="s">
        <v>4788</v>
      </c>
      <c r="O1425" s="20" t="s">
        <v>6303</v>
      </c>
      <c r="P1425" s="17">
        <f t="shared" si="22"/>
        <v>12</v>
      </c>
    </row>
    <row r="1426" spans="1:16" x14ac:dyDescent="0.3">
      <c r="A1426" s="2" t="s">
        <v>72</v>
      </c>
      <c r="B1426" s="3" t="s">
        <v>72</v>
      </c>
      <c r="C1426" s="3" t="s">
        <v>158</v>
      </c>
      <c r="D1426" s="3" t="s">
        <v>185</v>
      </c>
      <c r="E1426" s="23" t="s">
        <v>219</v>
      </c>
      <c r="F1426" s="3" t="s">
        <v>223</v>
      </c>
      <c r="G1426" s="6" t="s">
        <v>1647</v>
      </c>
      <c r="H1426" s="15" t="s">
        <v>158</v>
      </c>
      <c r="I1426" s="15" t="s">
        <v>2196</v>
      </c>
      <c r="J1426" s="17" t="s">
        <v>3566</v>
      </c>
      <c r="K1426" s="17" t="s">
        <v>2947</v>
      </c>
      <c r="L1426" s="17" t="s">
        <v>2947</v>
      </c>
      <c r="M1426" s="17" t="s">
        <v>2947</v>
      </c>
      <c r="N1426" s="17" t="s">
        <v>2947</v>
      </c>
      <c r="O1426" s="20" t="s">
        <v>6304</v>
      </c>
      <c r="P1426" s="17">
        <f t="shared" si="22"/>
        <v>15</v>
      </c>
    </row>
    <row r="1427" spans="1:16" x14ac:dyDescent="0.3">
      <c r="A1427" s="2" t="s">
        <v>72</v>
      </c>
      <c r="B1427" s="3" t="s">
        <v>72</v>
      </c>
      <c r="C1427" s="3" t="s">
        <v>158</v>
      </c>
      <c r="D1427" s="3" t="s">
        <v>185</v>
      </c>
      <c r="E1427" s="23" t="s">
        <v>219</v>
      </c>
      <c r="F1427" s="3" t="s">
        <v>223</v>
      </c>
      <c r="G1427" s="6" t="s">
        <v>1648</v>
      </c>
      <c r="H1427" s="15" t="s">
        <v>158</v>
      </c>
      <c r="I1427" s="15" t="s">
        <v>2367</v>
      </c>
      <c r="J1427" s="17" t="s">
        <v>3567</v>
      </c>
      <c r="K1427" s="17" t="s">
        <v>2947</v>
      </c>
      <c r="L1427" s="17" t="s">
        <v>2947</v>
      </c>
      <c r="M1427" s="17" t="s">
        <v>2947</v>
      </c>
      <c r="N1427" s="17" t="s">
        <v>2947</v>
      </c>
      <c r="O1427" s="20" t="s">
        <v>6305</v>
      </c>
      <c r="P1427" s="17">
        <f t="shared" si="22"/>
        <v>15</v>
      </c>
    </row>
    <row r="1428" spans="1:16" x14ac:dyDescent="0.3">
      <c r="A1428" s="2" t="s">
        <v>72</v>
      </c>
      <c r="B1428" s="3" t="s">
        <v>72</v>
      </c>
      <c r="C1428" s="3" t="s">
        <v>158</v>
      </c>
      <c r="D1428" s="3" t="s">
        <v>185</v>
      </c>
      <c r="E1428" s="23" t="s">
        <v>219</v>
      </c>
      <c r="F1428" s="3" t="s">
        <v>223</v>
      </c>
      <c r="G1428" s="6" t="s">
        <v>1649</v>
      </c>
      <c r="H1428" s="15" t="s">
        <v>158</v>
      </c>
      <c r="I1428" s="15" t="s">
        <v>2366</v>
      </c>
      <c r="J1428" s="17" t="s">
        <v>3568</v>
      </c>
      <c r="K1428" s="17" t="s">
        <v>2947</v>
      </c>
      <c r="L1428" s="17" t="s">
        <v>2947</v>
      </c>
      <c r="M1428" s="17" t="s">
        <v>2947</v>
      </c>
      <c r="N1428" s="17" t="s">
        <v>2947</v>
      </c>
      <c r="O1428" s="20" t="s">
        <v>6306</v>
      </c>
      <c r="P1428" s="17">
        <f t="shared" si="22"/>
        <v>13</v>
      </c>
    </row>
    <row r="1429" spans="1:16" x14ac:dyDescent="0.3">
      <c r="A1429" s="2" t="s">
        <v>72</v>
      </c>
      <c r="B1429" s="3" t="s">
        <v>72</v>
      </c>
      <c r="C1429" s="3" t="s">
        <v>158</v>
      </c>
      <c r="D1429" s="3" t="s">
        <v>185</v>
      </c>
      <c r="E1429" s="23" t="s">
        <v>219</v>
      </c>
      <c r="F1429" s="3" t="s">
        <v>223</v>
      </c>
      <c r="G1429" s="6" t="s">
        <v>1650</v>
      </c>
      <c r="H1429" s="15" t="s">
        <v>158</v>
      </c>
      <c r="I1429" s="15" t="s">
        <v>2369</v>
      </c>
      <c r="J1429" s="17" t="s">
        <v>3569</v>
      </c>
      <c r="K1429" s="17" t="s">
        <v>2947</v>
      </c>
      <c r="L1429" s="17" t="s">
        <v>2947</v>
      </c>
      <c r="M1429" s="17" t="s">
        <v>2947</v>
      </c>
      <c r="N1429" s="17" t="s">
        <v>4789</v>
      </c>
      <c r="O1429" s="20" t="s">
        <v>6307</v>
      </c>
      <c r="P1429" s="17">
        <f t="shared" si="22"/>
        <v>13</v>
      </c>
    </row>
    <row r="1430" spans="1:16" x14ac:dyDescent="0.3">
      <c r="A1430" s="2" t="s">
        <v>72</v>
      </c>
      <c r="B1430" s="3" t="s">
        <v>72</v>
      </c>
      <c r="C1430" s="3" t="s">
        <v>158</v>
      </c>
      <c r="D1430" s="3" t="s">
        <v>185</v>
      </c>
      <c r="E1430" s="23" t="s">
        <v>219</v>
      </c>
      <c r="F1430" s="3" t="s">
        <v>223</v>
      </c>
      <c r="G1430" s="6" t="s">
        <v>1651</v>
      </c>
      <c r="H1430" s="15" t="s">
        <v>158</v>
      </c>
      <c r="I1430" s="15" t="s">
        <v>2366</v>
      </c>
      <c r="J1430" s="17" t="s">
        <v>3570</v>
      </c>
      <c r="K1430" s="17" t="s">
        <v>2947</v>
      </c>
      <c r="L1430" s="17" t="s">
        <v>2947</v>
      </c>
      <c r="M1430" s="17" t="s">
        <v>2947</v>
      </c>
      <c r="N1430" s="17" t="s">
        <v>2947</v>
      </c>
      <c r="O1430" s="20" t="s">
        <v>6308</v>
      </c>
      <c r="P1430" s="17">
        <f t="shared" si="22"/>
        <v>11</v>
      </c>
    </row>
    <row r="1431" spans="1:16" x14ac:dyDescent="0.3">
      <c r="A1431" s="2" t="s">
        <v>72</v>
      </c>
      <c r="B1431" s="3" t="s">
        <v>72</v>
      </c>
      <c r="C1431" s="3" t="s">
        <v>158</v>
      </c>
      <c r="D1431" s="3" t="s">
        <v>185</v>
      </c>
      <c r="E1431" s="23" t="s">
        <v>219</v>
      </c>
      <c r="F1431" s="3" t="s">
        <v>223</v>
      </c>
      <c r="G1431" s="6" t="s">
        <v>1652</v>
      </c>
      <c r="H1431" s="15" t="s">
        <v>158</v>
      </c>
      <c r="I1431" s="15" t="s">
        <v>2367</v>
      </c>
      <c r="J1431" s="17" t="s">
        <v>165</v>
      </c>
      <c r="K1431" s="17" t="s">
        <v>2947</v>
      </c>
      <c r="L1431" s="17" t="s">
        <v>2947</v>
      </c>
      <c r="M1431" s="17" t="s">
        <v>2947</v>
      </c>
      <c r="N1431" s="17" t="s">
        <v>2947</v>
      </c>
      <c r="O1431" s="20" t="s">
        <v>6309</v>
      </c>
      <c r="P1431" s="17">
        <f t="shared" si="22"/>
        <v>10</v>
      </c>
    </row>
    <row r="1432" spans="1:16" x14ac:dyDescent="0.3">
      <c r="A1432" s="2" t="s">
        <v>72</v>
      </c>
      <c r="B1432" s="3" t="s">
        <v>72</v>
      </c>
      <c r="C1432" s="3" t="s">
        <v>158</v>
      </c>
      <c r="D1432" s="3" t="s">
        <v>185</v>
      </c>
      <c r="E1432" s="23" t="s">
        <v>220</v>
      </c>
      <c r="F1432" s="3" t="s">
        <v>223</v>
      </c>
      <c r="G1432" s="6" t="s">
        <v>1653</v>
      </c>
      <c r="H1432" s="15" t="s">
        <v>158</v>
      </c>
      <c r="I1432" s="15" t="s">
        <v>2204</v>
      </c>
      <c r="J1432" s="18" t="s">
        <v>3571</v>
      </c>
      <c r="K1432" s="18" t="s">
        <v>2947</v>
      </c>
      <c r="L1432" s="18" t="s">
        <v>2947</v>
      </c>
      <c r="M1432" s="18" t="s">
        <v>2947</v>
      </c>
      <c r="N1432" s="18" t="s">
        <v>2947</v>
      </c>
      <c r="O1432" s="20" t="s">
        <v>6310</v>
      </c>
      <c r="P1432" s="17">
        <f t="shared" si="22"/>
        <v>15</v>
      </c>
    </row>
    <row r="1433" spans="1:16" x14ac:dyDescent="0.3">
      <c r="A1433" s="2" t="s">
        <v>72</v>
      </c>
      <c r="B1433" s="3" t="s">
        <v>72</v>
      </c>
      <c r="C1433" s="3" t="s">
        <v>158</v>
      </c>
      <c r="D1433" s="3" t="s">
        <v>185</v>
      </c>
      <c r="E1433" s="23" t="s">
        <v>220</v>
      </c>
      <c r="F1433" s="3" t="s">
        <v>223</v>
      </c>
      <c r="G1433" s="6" t="s">
        <v>1654</v>
      </c>
      <c r="H1433" s="15" t="s">
        <v>158</v>
      </c>
      <c r="I1433" s="15" t="s">
        <v>2204</v>
      </c>
      <c r="J1433" s="18" t="s">
        <v>3572</v>
      </c>
      <c r="K1433" s="18" t="s">
        <v>2947</v>
      </c>
      <c r="L1433" s="18" t="s">
        <v>2947</v>
      </c>
      <c r="M1433" s="18" t="s">
        <v>2947</v>
      </c>
      <c r="N1433" s="18" t="s">
        <v>4790</v>
      </c>
      <c r="O1433" s="20" t="s">
        <v>6311</v>
      </c>
      <c r="P1433" s="17">
        <f t="shared" si="22"/>
        <v>10</v>
      </c>
    </row>
    <row r="1434" spans="1:16" x14ac:dyDescent="0.3">
      <c r="A1434" s="2" t="s">
        <v>72</v>
      </c>
      <c r="B1434" s="3" t="s">
        <v>72</v>
      </c>
      <c r="C1434" s="3" t="s">
        <v>158</v>
      </c>
      <c r="D1434" s="3" t="s">
        <v>185</v>
      </c>
      <c r="E1434" s="23" t="s">
        <v>220</v>
      </c>
      <c r="F1434" s="3" t="s">
        <v>223</v>
      </c>
      <c r="G1434" s="6" t="s">
        <v>1655</v>
      </c>
      <c r="H1434" s="15" t="s">
        <v>158</v>
      </c>
      <c r="I1434" s="15" t="s">
        <v>2807</v>
      </c>
      <c r="J1434" s="18" t="s">
        <v>3573</v>
      </c>
      <c r="K1434" s="18" t="s">
        <v>2947</v>
      </c>
      <c r="L1434" s="18" t="s">
        <v>2947</v>
      </c>
      <c r="M1434" s="18" t="s">
        <v>2947</v>
      </c>
      <c r="N1434" s="18" t="s">
        <v>4791</v>
      </c>
      <c r="O1434" s="20" t="s">
        <v>6312</v>
      </c>
      <c r="P1434" s="17">
        <f t="shared" si="22"/>
        <v>16</v>
      </c>
    </row>
    <row r="1435" spans="1:16" x14ac:dyDescent="0.3">
      <c r="A1435" s="2" t="s">
        <v>72</v>
      </c>
      <c r="B1435" s="3" t="s">
        <v>72</v>
      </c>
      <c r="C1435" s="3" t="s">
        <v>158</v>
      </c>
      <c r="D1435" s="3" t="s">
        <v>185</v>
      </c>
      <c r="E1435" s="23" t="s">
        <v>220</v>
      </c>
      <c r="F1435" s="3" t="s">
        <v>223</v>
      </c>
      <c r="G1435" s="6" t="s">
        <v>1656</v>
      </c>
      <c r="H1435" s="15" t="s">
        <v>158</v>
      </c>
      <c r="I1435" s="15" t="s">
        <v>2367</v>
      </c>
      <c r="J1435" s="18" t="s">
        <v>3574</v>
      </c>
      <c r="K1435" s="18" t="s">
        <v>2947</v>
      </c>
      <c r="L1435" s="18" t="s">
        <v>2947</v>
      </c>
      <c r="M1435" s="18" t="s">
        <v>2947</v>
      </c>
      <c r="N1435" s="18" t="s">
        <v>2947</v>
      </c>
      <c r="O1435" s="20" t="s">
        <v>6313</v>
      </c>
      <c r="P1435" s="17">
        <f t="shared" si="22"/>
        <v>16</v>
      </c>
    </row>
    <row r="1436" spans="1:16" x14ac:dyDescent="0.3">
      <c r="A1436" s="2" t="s">
        <v>72</v>
      </c>
      <c r="B1436" s="3" t="s">
        <v>72</v>
      </c>
      <c r="C1436" s="3" t="s">
        <v>158</v>
      </c>
      <c r="D1436" s="3" t="s">
        <v>185</v>
      </c>
      <c r="E1436" s="23" t="s">
        <v>220</v>
      </c>
      <c r="F1436" s="3" t="s">
        <v>223</v>
      </c>
      <c r="G1436" s="6" t="s">
        <v>1657</v>
      </c>
      <c r="H1436" s="15" t="s">
        <v>158</v>
      </c>
      <c r="I1436" s="15" t="s">
        <v>2367</v>
      </c>
      <c r="J1436" s="18" t="s">
        <v>3575</v>
      </c>
      <c r="K1436" s="18" t="s">
        <v>2947</v>
      </c>
      <c r="L1436" s="18" t="s">
        <v>2947</v>
      </c>
      <c r="M1436" s="18" t="s">
        <v>2947</v>
      </c>
      <c r="N1436" s="18" t="s">
        <v>4792</v>
      </c>
      <c r="O1436" s="20" t="s">
        <v>6314</v>
      </c>
      <c r="P1436" s="17">
        <f t="shared" si="22"/>
        <v>14</v>
      </c>
    </row>
    <row r="1437" spans="1:16" x14ac:dyDescent="0.3">
      <c r="A1437" s="2" t="s">
        <v>72</v>
      </c>
      <c r="B1437" s="3" t="s">
        <v>72</v>
      </c>
      <c r="C1437" s="3" t="s">
        <v>158</v>
      </c>
      <c r="D1437" s="3" t="s">
        <v>185</v>
      </c>
      <c r="E1437" s="23" t="s">
        <v>220</v>
      </c>
      <c r="F1437" s="3" t="s">
        <v>223</v>
      </c>
      <c r="G1437" s="6" t="s">
        <v>1658</v>
      </c>
      <c r="H1437" s="15" t="s">
        <v>158</v>
      </c>
      <c r="I1437" s="15" t="s">
        <v>2366</v>
      </c>
      <c r="J1437" s="18" t="s">
        <v>3572</v>
      </c>
      <c r="K1437" s="18" t="s">
        <v>2947</v>
      </c>
      <c r="L1437" s="18" t="s">
        <v>2947</v>
      </c>
      <c r="M1437" s="18" t="s">
        <v>2947</v>
      </c>
      <c r="N1437" s="18" t="s">
        <v>4519</v>
      </c>
      <c r="O1437" s="20" t="s">
        <v>6315</v>
      </c>
      <c r="P1437" s="17">
        <f t="shared" si="22"/>
        <v>16</v>
      </c>
    </row>
    <row r="1438" spans="1:16" x14ac:dyDescent="0.3">
      <c r="A1438" s="2" t="s">
        <v>72</v>
      </c>
      <c r="B1438" s="3" t="s">
        <v>72</v>
      </c>
      <c r="C1438" s="3" t="s">
        <v>158</v>
      </c>
      <c r="D1438" s="3" t="s">
        <v>185</v>
      </c>
      <c r="E1438" s="23" t="s">
        <v>220</v>
      </c>
      <c r="F1438" s="3" t="s">
        <v>223</v>
      </c>
      <c r="G1438" s="6" t="s">
        <v>1659</v>
      </c>
      <c r="H1438" s="15" t="s">
        <v>158</v>
      </c>
      <c r="I1438" s="15" t="s">
        <v>2808</v>
      </c>
      <c r="J1438" s="18" t="s">
        <v>3576</v>
      </c>
      <c r="K1438" s="18" t="s">
        <v>2947</v>
      </c>
      <c r="L1438" s="18" t="s">
        <v>2947</v>
      </c>
      <c r="M1438" s="18" t="s">
        <v>2947</v>
      </c>
      <c r="N1438" s="18" t="s">
        <v>2947</v>
      </c>
      <c r="O1438" s="20" t="s">
        <v>6316</v>
      </c>
      <c r="P1438" s="17">
        <f t="shared" si="22"/>
        <v>16</v>
      </c>
    </row>
    <row r="1439" spans="1:16" x14ac:dyDescent="0.3">
      <c r="A1439" s="2" t="s">
        <v>72</v>
      </c>
      <c r="B1439" s="3" t="s">
        <v>72</v>
      </c>
      <c r="C1439" s="3" t="s">
        <v>158</v>
      </c>
      <c r="D1439" s="3" t="s">
        <v>185</v>
      </c>
      <c r="E1439" s="23" t="s">
        <v>220</v>
      </c>
      <c r="F1439" s="3" t="s">
        <v>223</v>
      </c>
      <c r="G1439" s="6" t="s">
        <v>1660</v>
      </c>
      <c r="H1439" s="15" t="s">
        <v>158</v>
      </c>
      <c r="I1439" s="15" t="s">
        <v>2809</v>
      </c>
      <c r="J1439" s="18" t="s">
        <v>3577</v>
      </c>
      <c r="K1439" s="18" t="s">
        <v>2947</v>
      </c>
      <c r="L1439" s="18" t="s">
        <v>2947</v>
      </c>
      <c r="M1439" s="18" t="s">
        <v>2947</v>
      </c>
      <c r="N1439" s="18" t="s">
        <v>4793</v>
      </c>
      <c r="O1439" s="20" t="s">
        <v>6317</v>
      </c>
      <c r="P1439" s="17">
        <f t="shared" si="22"/>
        <v>14</v>
      </c>
    </row>
    <row r="1440" spans="1:16" x14ac:dyDescent="0.3">
      <c r="A1440" s="2" t="s">
        <v>72</v>
      </c>
      <c r="B1440" s="3" t="s">
        <v>72</v>
      </c>
      <c r="C1440" s="3" t="s">
        <v>158</v>
      </c>
      <c r="D1440" s="3" t="s">
        <v>185</v>
      </c>
      <c r="E1440" s="23" t="s">
        <v>220</v>
      </c>
      <c r="F1440" s="3" t="s">
        <v>223</v>
      </c>
      <c r="G1440" s="6" t="s">
        <v>1661</v>
      </c>
      <c r="H1440" s="15" t="s">
        <v>158</v>
      </c>
      <c r="I1440" s="15" t="s">
        <v>2810</v>
      </c>
      <c r="J1440" s="18" t="s">
        <v>3578</v>
      </c>
      <c r="K1440" s="18" t="s">
        <v>2947</v>
      </c>
      <c r="L1440" s="18" t="s">
        <v>2947</v>
      </c>
      <c r="M1440" s="18" t="s">
        <v>2947</v>
      </c>
      <c r="N1440" s="18" t="s">
        <v>2947</v>
      </c>
      <c r="O1440" s="20" t="s">
        <v>6318</v>
      </c>
      <c r="P1440" s="17">
        <f t="shared" si="22"/>
        <v>13</v>
      </c>
    </row>
    <row r="1441" spans="1:16" x14ac:dyDescent="0.3">
      <c r="A1441" s="2" t="s">
        <v>72</v>
      </c>
      <c r="B1441" s="3" t="s">
        <v>72</v>
      </c>
      <c r="C1441" s="3" t="s">
        <v>158</v>
      </c>
      <c r="D1441" s="3" t="s">
        <v>185</v>
      </c>
      <c r="E1441" s="23" t="s">
        <v>220</v>
      </c>
      <c r="F1441" s="3" t="s">
        <v>223</v>
      </c>
      <c r="G1441" s="6" t="s">
        <v>1662</v>
      </c>
      <c r="H1441" s="15" t="s">
        <v>158</v>
      </c>
      <c r="I1441" s="15" t="s">
        <v>2808</v>
      </c>
      <c r="J1441" s="18" t="s">
        <v>3575</v>
      </c>
      <c r="K1441" s="18" t="s">
        <v>2947</v>
      </c>
      <c r="L1441" s="18" t="s">
        <v>2947</v>
      </c>
      <c r="M1441" s="18" t="s">
        <v>2947</v>
      </c>
      <c r="N1441" s="18" t="s">
        <v>4422</v>
      </c>
      <c r="O1441" s="20" t="s">
        <v>6319</v>
      </c>
      <c r="P1441" s="17">
        <f t="shared" si="22"/>
        <v>14</v>
      </c>
    </row>
    <row r="1442" spans="1:16" x14ac:dyDescent="0.3">
      <c r="A1442" s="2" t="s">
        <v>73</v>
      </c>
      <c r="B1442" s="3" t="s">
        <v>73</v>
      </c>
      <c r="C1442" s="3" t="s">
        <v>159</v>
      </c>
      <c r="D1442" s="3" t="s">
        <v>208</v>
      </c>
      <c r="E1442" s="23" t="s">
        <v>219</v>
      </c>
      <c r="F1442" s="3" t="s">
        <v>223</v>
      </c>
      <c r="G1442" s="6" t="s">
        <v>1663</v>
      </c>
      <c r="H1442" s="15" t="s">
        <v>159</v>
      </c>
      <c r="I1442" s="15" t="s">
        <v>2628</v>
      </c>
      <c r="J1442" s="17" t="s">
        <v>3579</v>
      </c>
      <c r="K1442" s="17" t="s">
        <v>2947</v>
      </c>
      <c r="L1442" s="17" t="s">
        <v>2947</v>
      </c>
      <c r="M1442" s="17" t="s">
        <v>2947</v>
      </c>
      <c r="N1442" s="17" t="s">
        <v>4655</v>
      </c>
      <c r="O1442" s="20" t="s">
        <v>6320</v>
      </c>
      <c r="P1442" s="17">
        <f t="shared" si="22"/>
        <v>14</v>
      </c>
    </row>
    <row r="1443" spans="1:16" x14ac:dyDescent="0.3">
      <c r="A1443" s="2" t="s">
        <v>73</v>
      </c>
      <c r="B1443" s="3" t="s">
        <v>73</v>
      </c>
      <c r="C1443" s="3" t="s">
        <v>159</v>
      </c>
      <c r="D1443" s="3" t="s">
        <v>208</v>
      </c>
      <c r="E1443" s="23" t="s">
        <v>219</v>
      </c>
      <c r="F1443" s="3" t="s">
        <v>223</v>
      </c>
      <c r="G1443" s="6" t="s">
        <v>1664</v>
      </c>
      <c r="H1443" s="15" t="s">
        <v>159</v>
      </c>
      <c r="I1443" s="15" t="s">
        <v>2628</v>
      </c>
      <c r="J1443" s="17" t="s">
        <v>3580</v>
      </c>
      <c r="K1443" s="17" t="s">
        <v>2947</v>
      </c>
      <c r="L1443" s="17" t="s">
        <v>2947</v>
      </c>
      <c r="M1443" s="17" t="s">
        <v>2947</v>
      </c>
      <c r="N1443" s="17" t="s">
        <v>4794</v>
      </c>
      <c r="O1443" s="20" t="s">
        <v>6321</v>
      </c>
      <c r="P1443" s="17">
        <f t="shared" si="22"/>
        <v>12</v>
      </c>
    </row>
    <row r="1444" spans="1:16" x14ac:dyDescent="0.3">
      <c r="A1444" s="2" t="s">
        <v>73</v>
      </c>
      <c r="B1444" s="3" t="s">
        <v>73</v>
      </c>
      <c r="C1444" s="3" t="s">
        <v>159</v>
      </c>
      <c r="D1444" s="3" t="s">
        <v>208</v>
      </c>
      <c r="E1444" s="23" t="s">
        <v>219</v>
      </c>
      <c r="F1444" s="3" t="s">
        <v>223</v>
      </c>
      <c r="G1444" s="6" t="s">
        <v>1665</v>
      </c>
      <c r="H1444" s="15" t="s">
        <v>159</v>
      </c>
      <c r="I1444" s="15" t="s">
        <v>2811</v>
      </c>
      <c r="J1444" s="17" t="s">
        <v>2947</v>
      </c>
      <c r="K1444" s="17" t="s">
        <v>2947</v>
      </c>
      <c r="L1444" s="17" t="s">
        <v>2947</v>
      </c>
      <c r="M1444" s="17" t="s">
        <v>2947</v>
      </c>
      <c r="N1444" s="17" t="s">
        <v>4795</v>
      </c>
      <c r="O1444" s="20" t="s">
        <v>6322</v>
      </c>
      <c r="P1444" s="17">
        <f t="shared" si="22"/>
        <v>16</v>
      </c>
    </row>
    <row r="1445" spans="1:16" x14ac:dyDescent="0.3">
      <c r="A1445" s="2" t="s">
        <v>73</v>
      </c>
      <c r="B1445" s="3" t="s">
        <v>73</v>
      </c>
      <c r="C1445" s="3" t="s">
        <v>159</v>
      </c>
      <c r="D1445" s="3" t="s">
        <v>208</v>
      </c>
      <c r="E1445" s="23" t="s">
        <v>219</v>
      </c>
      <c r="F1445" s="3" t="s">
        <v>223</v>
      </c>
      <c r="G1445" s="6" t="s">
        <v>1666</v>
      </c>
      <c r="H1445" s="15" t="s">
        <v>159</v>
      </c>
      <c r="I1445" s="15" t="s">
        <v>2620</v>
      </c>
      <c r="J1445" s="17" t="s">
        <v>3205</v>
      </c>
      <c r="K1445" s="17" t="s">
        <v>2947</v>
      </c>
      <c r="L1445" s="17" t="s">
        <v>4230</v>
      </c>
      <c r="M1445" s="17" t="s">
        <v>2947</v>
      </c>
      <c r="N1445" s="17" t="s">
        <v>2947</v>
      </c>
      <c r="O1445" s="20" t="s">
        <v>6323</v>
      </c>
      <c r="P1445" s="17">
        <f t="shared" si="22"/>
        <v>15</v>
      </c>
    </row>
    <row r="1446" spans="1:16" x14ac:dyDescent="0.3">
      <c r="A1446" s="2" t="s">
        <v>73</v>
      </c>
      <c r="B1446" s="3" t="s">
        <v>73</v>
      </c>
      <c r="C1446" s="3" t="s">
        <v>159</v>
      </c>
      <c r="D1446" s="3" t="s">
        <v>208</v>
      </c>
      <c r="E1446" s="23" t="s">
        <v>219</v>
      </c>
      <c r="F1446" s="3" t="s">
        <v>223</v>
      </c>
      <c r="G1446" s="6" t="s">
        <v>1667</v>
      </c>
      <c r="H1446" s="15" t="s">
        <v>159</v>
      </c>
      <c r="I1446" s="15" t="s">
        <v>2762</v>
      </c>
      <c r="J1446" s="17" t="s">
        <v>2947</v>
      </c>
      <c r="K1446" s="17" t="s">
        <v>2947</v>
      </c>
      <c r="L1446" s="17" t="s">
        <v>2947</v>
      </c>
      <c r="M1446" s="17" t="s">
        <v>2947</v>
      </c>
      <c r="N1446" s="17" t="s">
        <v>4770</v>
      </c>
      <c r="O1446" s="20" t="s">
        <v>6324</v>
      </c>
      <c r="P1446" s="17">
        <f t="shared" si="22"/>
        <v>14</v>
      </c>
    </row>
    <row r="1447" spans="1:16" x14ac:dyDescent="0.3">
      <c r="A1447" s="2" t="s">
        <v>73</v>
      </c>
      <c r="B1447" s="3" t="s">
        <v>73</v>
      </c>
      <c r="C1447" s="3" t="s">
        <v>159</v>
      </c>
      <c r="D1447" s="3" t="s">
        <v>208</v>
      </c>
      <c r="E1447" s="23" t="s">
        <v>219</v>
      </c>
      <c r="F1447" s="3" t="s">
        <v>223</v>
      </c>
      <c r="G1447" s="6" t="s">
        <v>1668</v>
      </c>
      <c r="H1447" s="15" t="s">
        <v>159</v>
      </c>
      <c r="I1447" s="15" t="s">
        <v>2762</v>
      </c>
      <c r="J1447" s="17" t="s">
        <v>2947</v>
      </c>
      <c r="K1447" s="17" t="s">
        <v>2947</v>
      </c>
      <c r="L1447" s="17" t="s">
        <v>145</v>
      </c>
      <c r="M1447" s="17" t="s">
        <v>2947</v>
      </c>
      <c r="N1447" s="17" t="s">
        <v>2947</v>
      </c>
      <c r="O1447" s="20" t="s">
        <v>6325</v>
      </c>
      <c r="P1447" s="17">
        <f t="shared" si="22"/>
        <v>14</v>
      </c>
    </row>
    <row r="1448" spans="1:16" x14ac:dyDescent="0.3">
      <c r="A1448" s="2" t="s">
        <v>73</v>
      </c>
      <c r="B1448" s="3" t="s">
        <v>73</v>
      </c>
      <c r="C1448" s="3" t="s">
        <v>159</v>
      </c>
      <c r="D1448" s="3" t="s">
        <v>208</v>
      </c>
      <c r="E1448" s="23" t="s">
        <v>219</v>
      </c>
      <c r="F1448" s="3" t="s">
        <v>223</v>
      </c>
      <c r="G1448" s="13" t="s">
        <v>1669</v>
      </c>
      <c r="H1448" s="15" t="s">
        <v>159</v>
      </c>
      <c r="I1448" s="15" t="s">
        <v>2620</v>
      </c>
      <c r="J1448" s="17" t="s">
        <v>2947</v>
      </c>
      <c r="K1448" s="17" t="s">
        <v>2947</v>
      </c>
      <c r="L1448" s="17" t="s">
        <v>3532</v>
      </c>
      <c r="M1448" s="17" t="s">
        <v>2947</v>
      </c>
      <c r="N1448" s="17" t="s">
        <v>4468</v>
      </c>
      <c r="O1448" s="20" t="s">
        <v>6326</v>
      </c>
      <c r="P1448" s="17">
        <f t="shared" si="22"/>
        <v>10</v>
      </c>
    </row>
    <row r="1449" spans="1:16" x14ac:dyDescent="0.3">
      <c r="A1449" s="2" t="s">
        <v>73</v>
      </c>
      <c r="B1449" s="3" t="s">
        <v>73</v>
      </c>
      <c r="C1449" s="3" t="s">
        <v>159</v>
      </c>
      <c r="D1449" s="3" t="s">
        <v>208</v>
      </c>
      <c r="E1449" s="23" t="s">
        <v>219</v>
      </c>
      <c r="F1449" s="3" t="s">
        <v>223</v>
      </c>
      <c r="G1449" s="6" t="s">
        <v>1670</v>
      </c>
      <c r="H1449" s="15" t="s">
        <v>159</v>
      </c>
      <c r="I1449" s="15" t="s">
        <v>2628</v>
      </c>
      <c r="J1449" s="17" t="s">
        <v>2947</v>
      </c>
      <c r="K1449" s="17" t="s">
        <v>2947</v>
      </c>
      <c r="L1449" s="17" t="s">
        <v>4231</v>
      </c>
      <c r="M1449" s="17" t="s">
        <v>2947</v>
      </c>
      <c r="N1449" s="17" t="s">
        <v>2947</v>
      </c>
      <c r="O1449" s="20" t="s">
        <v>6327</v>
      </c>
      <c r="P1449" s="17">
        <f t="shared" si="22"/>
        <v>16</v>
      </c>
    </row>
    <row r="1450" spans="1:16" x14ac:dyDescent="0.3">
      <c r="A1450" s="2" t="s">
        <v>73</v>
      </c>
      <c r="B1450" s="3" t="s">
        <v>73</v>
      </c>
      <c r="C1450" s="3" t="s">
        <v>159</v>
      </c>
      <c r="D1450" s="3" t="s">
        <v>208</v>
      </c>
      <c r="E1450" s="23" t="s">
        <v>219</v>
      </c>
      <c r="F1450" s="3" t="s">
        <v>223</v>
      </c>
      <c r="G1450" s="12" t="s">
        <v>1671</v>
      </c>
      <c r="H1450" s="15" t="s">
        <v>159</v>
      </c>
      <c r="I1450" s="15" t="s">
        <v>176</v>
      </c>
      <c r="J1450" s="17" t="s">
        <v>2947</v>
      </c>
      <c r="K1450" s="17" t="s">
        <v>2947</v>
      </c>
      <c r="L1450" s="17" t="s">
        <v>2947</v>
      </c>
      <c r="M1450" s="17" t="s">
        <v>2947</v>
      </c>
      <c r="N1450" s="17" t="s">
        <v>4796</v>
      </c>
      <c r="O1450" s="20" t="s">
        <v>6328</v>
      </c>
      <c r="P1450" s="17">
        <f t="shared" si="22"/>
        <v>12</v>
      </c>
    </row>
    <row r="1451" spans="1:16" x14ac:dyDescent="0.3">
      <c r="A1451" s="2" t="s">
        <v>73</v>
      </c>
      <c r="B1451" s="3" t="s">
        <v>73</v>
      </c>
      <c r="C1451" s="3" t="s">
        <v>159</v>
      </c>
      <c r="D1451" s="3" t="s">
        <v>208</v>
      </c>
      <c r="E1451" s="23" t="s">
        <v>219</v>
      </c>
      <c r="F1451" s="3" t="s">
        <v>223</v>
      </c>
      <c r="G1451" s="12" t="s">
        <v>1672</v>
      </c>
      <c r="H1451" s="15" t="s">
        <v>159</v>
      </c>
      <c r="I1451" s="15" t="s">
        <v>2812</v>
      </c>
      <c r="J1451" s="17" t="s">
        <v>2947</v>
      </c>
      <c r="K1451" s="17" t="s">
        <v>2947</v>
      </c>
      <c r="L1451" s="17" t="s">
        <v>4232</v>
      </c>
      <c r="M1451" s="17" t="s">
        <v>2947</v>
      </c>
      <c r="N1451" s="17" t="s">
        <v>2947</v>
      </c>
      <c r="O1451" s="20" t="s">
        <v>6329</v>
      </c>
      <c r="P1451" s="17">
        <f t="shared" si="22"/>
        <v>13</v>
      </c>
    </row>
    <row r="1452" spans="1:16" x14ac:dyDescent="0.3">
      <c r="A1452" s="2" t="s">
        <v>73</v>
      </c>
      <c r="B1452" s="3" t="s">
        <v>73</v>
      </c>
      <c r="C1452" s="3" t="s">
        <v>159</v>
      </c>
      <c r="D1452" s="3" t="s">
        <v>208</v>
      </c>
      <c r="E1452" s="23" t="s">
        <v>220</v>
      </c>
      <c r="F1452" s="3" t="s">
        <v>223</v>
      </c>
      <c r="G1452" s="6" t="s">
        <v>1673</v>
      </c>
      <c r="H1452" s="15" t="s">
        <v>159</v>
      </c>
      <c r="I1452" s="15" t="s">
        <v>2757</v>
      </c>
      <c r="J1452" s="18" t="s">
        <v>2947</v>
      </c>
      <c r="K1452" s="18" t="s">
        <v>2947</v>
      </c>
      <c r="L1452" s="18" t="s">
        <v>4233</v>
      </c>
      <c r="M1452" s="18" t="s">
        <v>2947</v>
      </c>
      <c r="N1452" s="18" t="s">
        <v>2947</v>
      </c>
      <c r="O1452" s="20" t="s">
        <v>6330</v>
      </c>
      <c r="P1452" s="17">
        <f t="shared" si="22"/>
        <v>14</v>
      </c>
    </row>
    <row r="1453" spans="1:16" x14ac:dyDescent="0.3">
      <c r="A1453" s="2" t="s">
        <v>73</v>
      </c>
      <c r="B1453" s="3" t="s">
        <v>73</v>
      </c>
      <c r="C1453" s="3" t="s">
        <v>159</v>
      </c>
      <c r="D1453" s="3" t="s">
        <v>208</v>
      </c>
      <c r="E1453" s="23" t="s">
        <v>220</v>
      </c>
      <c r="F1453" s="3" t="s">
        <v>223</v>
      </c>
      <c r="G1453" s="6" t="s">
        <v>1674</v>
      </c>
      <c r="H1453" s="15" t="s">
        <v>159</v>
      </c>
      <c r="I1453" s="15" t="s">
        <v>2813</v>
      </c>
      <c r="J1453" s="18" t="s">
        <v>2947</v>
      </c>
      <c r="K1453" s="18" t="s">
        <v>2947</v>
      </c>
      <c r="L1453" s="18" t="s">
        <v>4234</v>
      </c>
      <c r="M1453" s="18" t="s">
        <v>2947</v>
      </c>
      <c r="N1453" s="18" t="s">
        <v>2947</v>
      </c>
      <c r="O1453" s="20" t="s">
        <v>6331</v>
      </c>
      <c r="P1453" s="17">
        <f t="shared" si="22"/>
        <v>11</v>
      </c>
    </row>
    <row r="1454" spans="1:16" x14ac:dyDescent="0.3">
      <c r="A1454" s="2" t="s">
        <v>73</v>
      </c>
      <c r="B1454" s="3" t="s">
        <v>73</v>
      </c>
      <c r="C1454" s="3" t="s">
        <v>159</v>
      </c>
      <c r="D1454" s="3" t="s">
        <v>208</v>
      </c>
      <c r="E1454" s="23" t="s">
        <v>220</v>
      </c>
      <c r="F1454" s="3" t="s">
        <v>223</v>
      </c>
      <c r="G1454" s="6" t="s">
        <v>1675</v>
      </c>
      <c r="H1454" s="15" t="s">
        <v>159</v>
      </c>
      <c r="I1454" s="15" t="s">
        <v>2620</v>
      </c>
      <c r="J1454" s="18" t="s">
        <v>2947</v>
      </c>
      <c r="K1454" s="18" t="s">
        <v>2947</v>
      </c>
      <c r="L1454" s="18" t="s">
        <v>2947</v>
      </c>
      <c r="M1454" s="18" t="s">
        <v>2947</v>
      </c>
      <c r="N1454" s="18" t="s">
        <v>4635</v>
      </c>
      <c r="O1454" s="20" t="s">
        <v>6332</v>
      </c>
      <c r="P1454" s="17">
        <f t="shared" si="22"/>
        <v>13</v>
      </c>
    </row>
    <row r="1455" spans="1:16" x14ac:dyDescent="0.3">
      <c r="A1455" s="2" t="s">
        <v>73</v>
      </c>
      <c r="B1455" s="3" t="s">
        <v>73</v>
      </c>
      <c r="C1455" s="3" t="s">
        <v>159</v>
      </c>
      <c r="D1455" s="3" t="s">
        <v>208</v>
      </c>
      <c r="E1455" s="23" t="s">
        <v>220</v>
      </c>
      <c r="F1455" s="3" t="s">
        <v>223</v>
      </c>
      <c r="G1455" s="6" t="s">
        <v>1676</v>
      </c>
      <c r="H1455" s="15" t="s">
        <v>159</v>
      </c>
      <c r="I1455" s="15" t="s">
        <v>2812</v>
      </c>
      <c r="J1455" s="18" t="s">
        <v>2947</v>
      </c>
      <c r="K1455" s="18" t="s">
        <v>2947</v>
      </c>
      <c r="L1455" s="18" t="s">
        <v>4235</v>
      </c>
      <c r="M1455" s="18" t="s">
        <v>2947</v>
      </c>
      <c r="N1455" s="18" t="s">
        <v>2947</v>
      </c>
      <c r="O1455" s="20" t="s">
        <v>6333</v>
      </c>
      <c r="P1455" s="17">
        <f t="shared" si="22"/>
        <v>15</v>
      </c>
    </row>
    <row r="1456" spans="1:16" x14ac:dyDescent="0.3">
      <c r="A1456" s="2" t="s">
        <v>73</v>
      </c>
      <c r="B1456" s="3" t="s">
        <v>73</v>
      </c>
      <c r="C1456" s="3" t="s">
        <v>159</v>
      </c>
      <c r="D1456" s="3" t="s">
        <v>208</v>
      </c>
      <c r="E1456" s="23" t="s">
        <v>220</v>
      </c>
      <c r="F1456" s="3" t="s">
        <v>223</v>
      </c>
      <c r="G1456" s="6" t="s">
        <v>1677</v>
      </c>
      <c r="H1456" s="15" t="s">
        <v>159</v>
      </c>
      <c r="I1456" s="15" t="s">
        <v>2814</v>
      </c>
      <c r="J1456" s="18" t="s">
        <v>2947</v>
      </c>
      <c r="K1456" s="18" t="s">
        <v>2947</v>
      </c>
      <c r="L1456" s="18" t="s">
        <v>4236</v>
      </c>
      <c r="M1456" s="18" t="s">
        <v>2947</v>
      </c>
      <c r="N1456" s="18" t="s">
        <v>2947</v>
      </c>
      <c r="O1456" s="20" t="s">
        <v>6334</v>
      </c>
      <c r="P1456" s="17">
        <f t="shared" si="22"/>
        <v>10</v>
      </c>
    </row>
    <row r="1457" spans="1:16" x14ac:dyDescent="0.3">
      <c r="A1457" s="2" t="s">
        <v>73</v>
      </c>
      <c r="B1457" s="3" t="s">
        <v>73</v>
      </c>
      <c r="C1457" s="3" t="s">
        <v>159</v>
      </c>
      <c r="D1457" s="3" t="s">
        <v>208</v>
      </c>
      <c r="E1457" s="23" t="s">
        <v>220</v>
      </c>
      <c r="F1457" s="3" t="s">
        <v>223</v>
      </c>
      <c r="G1457" s="6" t="s">
        <v>1678</v>
      </c>
      <c r="H1457" s="15" t="s">
        <v>159</v>
      </c>
      <c r="I1457" s="15" t="s">
        <v>2815</v>
      </c>
      <c r="J1457" s="18" t="s">
        <v>2947</v>
      </c>
      <c r="K1457" s="18" t="s">
        <v>2947</v>
      </c>
      <c r="L1457" s="18" t="s">
        <v>4233</v>
      </c>
      <c r="M1457" s="18" t="s">
        <v>2947</v>
      </c>
      <c r="N1457" s="18" t="s">
        <v>4635</v>
      </c>
      <c r="O1457" s="20" t="s">
        <v>6335</v>
      </c>
      <c r="P1457" s="17">
        <f t="shared" si="22"/>
        <v>13</v>
      </c>
    </row>
    <row r="1458" spans="1:16" x14ac:dyDescent="0.3">
      <c r="A1458" s="2" t="s">
        <v>73</v>
      </c>
      <c r="B1458" s="3" t="s">
        <v>73</v>
      </c>
      <c r="C1458" s="3" t="s">
        <v>159</v>
      </c>
      <c r="D1458" s="3" t="s">
        <v>208</v>
      </c>
      <c r="E1458" s="23" t="s">
        <v>220</v>
      </c>
      <c r="F1458" s="3" t="s">
        <v>223</v>
      </c>
      <c r="G1458" s="6" t="s">
        <v>1679</v>
      </c>
      <c r="H1458" s="15" t="s">
        <v>159</v>
      </c>
      <c r="I1458" s="15" t="s">
        <v>2762</v>
      </c>
      <c r="J1458" s="18" t="s">
        <v>2947</v>
      </c>
      <c r="K1458" s="18" t="s">
        <v>2947</v>
      </c>
      <c r="L1458" s="18" t="s">
        <v>2947</v>
      </c>
      <c r="M1458" s="18" t="s">
        <v>2947</v>
      </c>
      <c r="N1458" s="18" t="s">
        <v>4635</v>
      </c>
      <c r="O1458" s="20" t="s">
        <v>6336</v>
      </c>
      <c r="P1458" s="17">
        <f t="shared" si="22"/>
        <v>12</v>
      </c>
    </row>
    <row r="1459" spans="1:16" x14ac:dyDescent="0.3">
      <c r="A1459" s="2" t="s">
        <v>73</v>
      </c>
      <c r="B1459" s="3" t="s">
        <v>73</v>
      </c>
      <c r="C1459" s="3" t="s">
        <v>159</v>
      </c>
      <c r="D1459" s="3" t="s">
        <v>208</v>
      </c>
      <c r="E1459" s="23" t="s">
        <v>220</v>
      </c>
      <c r="F1459" s="3" t="s">
        <v>223</v>
      </c>
      <c r="G1459" s="6" t="s">
        <v>1680</v>
      </c>
      <c r="H1459" s="15" t="s">
        <v>159</v>
      </c>
      <c r="I1459" s="15" t="s">
        <v>2620</v>
      </c>
      <c r="J1459" s="18" t="s">
        <v>2947</v>
      </c>
      <c r="K1459" s="18" t="s">
        <v>2947</v>
      </c>
      <c r="L1459" s="18" t="s">
        <v>4237</v>
      </c>
      <c r="M1459" s="18" t="s">
        <v>2947</v>
      </c>
      <c r="N1459" s="18" t="s">
        <v>4797</v>
      </c>
      <c r="O1459" s="20" t="s">
        <v>6337</v>
      </c>
      <c r="P1459" s="17">
        <f t="shared" si="22"/>
        <v>11</v>
      </c>
    </row>
    <row r="1460" spans="1:16" x14ac:dyDescent="0.3">
      <c r="A1460" s="2" t="s">
        <v>73</v>
      </c>
      <c r="B1460" s="3" t="s">
        <v>73</v>
      </c>
      <c r="C1460" s="3" t="s">
        <v>159</v>
      </c>
      <c r="D1460" s="3" t="s">
        <v>208</v>
      </c>
      <c r="E1460" s="23" t="s">
        <v>220</v>
      </c>
      <c r="F1460" s="3" t="s">
        <v>223</v>
      </c>
      <c r="G1460" s="6" t="s">
        <v>1681</v>
      </c>
      <c r="H1460" s="15" t="s">
        <v>159</v>
      </c>
      <c r="I1460" s="15" t="s">
        <v>2620</v>
      </c>
      <c r="J1460" s="18" t="s">
        <v>2947</v>
      </c>
      <c r="K1460" s="18" t="s">
        <v>2947</v>
      </c>
      <c r="L1460" s="18" t="s">
        <v>2947</v>
      </c>
      <c r="M1460" s="18" t="s">
        <v>2947</v>
      </c>
      <c r="N1460" s="18" t="s">
        <v>4797</v>
      </c>
      <c r="O1460" s="20" t="s">
        <v>6338</v>
      </c>
      <c r="P1460" s="17">
        <f t="shared" si="22"/>
        <v>16</v>
      </c>
    </row>
    <row r="1461" spans="1:16" x14ac:dyDescent="0.3">
      <c r="A1461" s="2" t="s">
        <v>73</v>
      </c>
      <c r="B1461" s="3" t="s">
        <v>73</v>
      </c>
      <c r="C1461" s="3" t="s">
        <v>159</v>
      </c>
      <c r="D1461" s="3" t="s">
        <v>208</v>
      </c>
      <c r="E1461" s="23" t="s">
        <v>220</v>
      </c>
      <c r="F1461" s="3" t="s">
        <v>223</v>
      </c>
      <c r="G1461" s="6" t="s">
        <v>1682</v>
      </c>
      <c r="H1461" s="15" t="s">
        <v>159</v>
      </c>
      <c r="I1461" s="15" t="s">
        <v>2622</v>
      </c>
      <c r="J1461" s="18" t="s">
        <v>2947</v>
      </c>
      <c r="K1461" s="18" t="s">
        <v>2947</v>
      </c>
      <c r="L1461" s="18" t="s">
        <v>4238</v>
      </c>
      <c r="M1461" s="18" t="s">
        <v>2947</v>
      </c>
      <c r="N1461" s="18" t="s">
        <v>4798</v>
      </c>
      <c r="O1461" s="20" t="s">
        <v>6339</v>
      </c>
      <c r="P1461" s="17">
        <f t="shared" si="22"/>
        <v>12</v>
      </c>
    </row>
    <row r="1462" spans="1:16" x14ac:dyDescent="0.3">
      <c r="A1462" s="2" t="s">
        <v>74</v>
      </c>
      <c r="B1462" s="3" t="s">
        <v>74</v>
      </c>
      <c r="C1462" s="3" t="s">
        <v>159</v>
      </c>
      <c r="D1462" s="3" t="s">
        <v>215</v>
      </c>
      <c r="E1462" s="23" t="s">
        <v>219</v>
      </c>
      <c r="F1462" s="3" t="s">
        <v>223</v>
      </c>
      <c r="G1462" s="6" t="s">
        <v>1683</v>
      </c>
      <c r="H1462" s="15" t="s">
        <v>159</v>
      </c>
      <c r="I1462" s="15" t="s">
        <v>2816</v>
      </c>
      <c r="J1462" s="17" t="s">
        <v>2947</v>
      </c>
      <c r="K1462" s="17" t="s">
        <v>2947</v>
      </c>
      <c r="L1462" s="17" t="s">
        <v>4239</v>
      </c>
      <c r="M1462" s="17" t="s">
        <v>2947</v>
      </c>
      <c r="N1462" s="17" t="s">
        <v>2947</v>
      </c>
      <c r="O1462" s="20" t="s">
        <v>6340</v>
      </c>
      <c r="P1462" s="17">
        <f t="shared" si="22"/>
        <v>16</v>
      </c>
    </row>
    <row r="1463" spans="1:16" x14ac:dyDescent="0.3">
      <c r="A1463" s="2" t="s">
        <v>74</v>
      </c>
      <c r="B1463" s="3" t="s">
        <v>74</v>
      </c>
      <c r="C1463" s="3" t="s">
        <v>159</v>
      </c>
      <c r="D1463" s="3" t="s">
        <v>215</v>
      </c>
      <c r="E1463" s="23" t="s">
        <v>219</v>
      </c>
      <c r="F1463" s="3" t="s">
        <v>223</v>
      </c>
      <c r="G1463" s="6" t="s">
        <v>1684</v>
      </c>
      <c r="H1463" s="15" t="s">
        <v>159</v>
      </c>
      <c r="I1463" s="15" t="s">
        <v>2817</v>
      </c>
      <c r="J1463" s="17" t="s">
        <v>2947</v>
      </c>
      <c r="K1463" s="17" t="s">
        <v>2947</v>
      </c>
      <c r="L1463" s="17" t="s">
        <v>4240</v>
      </c>
      <c r="M1463" s="17" t="s">
        <v>2947</v>
      </c>
      <c r="N1463" s="17" t="s">
        <v>2947</v>
      </c>
      <c r="O1463" s="20" t="s">
        <v>6341</v>
      </c>
      <c r="P1463" s="17">
        <f t="shared" si="22"/>
        <v>15</v>
      </c>
    </row>
    <row r="1464" spans="1:16" x14ac:dyDescent="0.3">
      <c r="A1464" s="2" t="s">
        <v>74</v>
      </c>
      <c r="B1464" s="3" t="s">
        <v>74</v>
      </c>
      <c r="C1464" s="3" t="s">
        <v>159</v>
      </c>
      <c r="D1464" s="3" t="s">
        <v>215</v>
      </c>
      <c r="E1464" s="23" t="s">
        <v>219</v>
      </c>
      <c r="F1464" s="3" t="s">
        <v>223</v>
      </c>
      <c r="G1464" s="6" t="s">
        <v>1685</v>
      </c>
      <c r="H1464" s="15" t="s">
        <v>159</v>
      </c>
      <c r="I1464" s="15" t="s">
        <v>2818</v>
      </c>
      <c r="J1464" s="17" t="s">
        <v>2947</v>
      </c>
      <c r="K1464" s="17" t="s">
        <v>2947</v>
      </c>
      <c r="L1464" s="17" t="s">
        <v>4241</v>
      </c>
      <c r="M1464" s="17" t="s">
        <v>2947</v>
      </c>
      <c r="N1464" s="17" t="s">
        <v>4799</v>
      </c>
      <c r="O1464" s="20" t="s">
        <v>6342</v>
      </c>
      <c r="P1464" s="17">
        <f t="shared" si="22"/>
        <v>12</v>
      </c>
    </row>
    <row r="1465" spans="1:16" x14ac:dyDescent="0.3">
      <c r="A1465" s="2" t="s">
        <v>74</v>
      </c>
      <c r="B1465" s="3" t="s">
        <v>74</v>
      </c>
      <c r="C1465" s="3" t="s">
        <v>159</v>
      </c>
      <c r="D1465" s="3" t="s">
        <v>215</v>
      </c>
      <c r="E1465" s="23" t="s">
        <v>219</v>
      </c>
      <c r="F1465" s="3" t="s">
        <v>223</v>
      </c>
      <c r="G1465" s="6" t="s">
        <v>1686</v>
      </c>
      <c r="H1465" s="15" t="s">
        <v>159</v>
      </c>
      <c r="I1465" s="15" t="s">
        <v>2819</v>
      </c>
      <c r="J1465" s="17" t="s">
        <v>2947</v>
      </c>
      <c r="K1465" s="17" t="s">
        <v>2947</v>
      </c>
      <c r="L1465" s="17" t="s">
        <v>4241</v>
      </c>
      <c r="M1465" s="17" t="s">
        <v>2947</v>
      </c>
      <c r="N1465" s="17" t="s">
        <v>4800</v>
      </c>
      <c r="O1465" s="20" t="s">
        <v>6343</v>
      </c>
      <c r="P1465" s="17">
        <f t="shared" si="22"/>
        <v>11</v>
      </c>
    </row>
    <row r="1466" spans="1:16" x14ac:dyDescent="0.3">
      <c r="A1466" s="2" t="s">
        <v>74</v>
      </c>
      <c r="B1466" s="3" t="s">
        <v>74</v>
      </c>
      <c r="C1466" s="3" t="s">
        <v>159</v>
      </c>
      <c r="D1466" s="3" t="s">
        <v>215</v>
      </c>
      <c r="E1466" s="23" t="s">
        <v>219</v>
      </c>
      <c r="F1466" s="3" t="s">
        <v>223</v>
      </c>
      <c r="G1466" s="6" t="s">
        <v>1687</v>
      </c>
      <c r="H1466" s="15" t="s">
        <v>159</v>
      </c>
      <c r="I1466" s="15" t="s">
        <v>2820</v>
      </c>
      <c r="J1466" s="17" t="s">
        <v>2947</v>
      </c>
      <c r="K1466" s="17" t="s">
        <v>2947</v>
      </c>
      <c r="L1466" s="17" t="s">
        <v>4242</v>
      </c>
      <c r="M1466" s="17" t="s">
        <v>2947</v>
      </c>
      <c r="N1466" s="17" t="s">
        <v>2947</v>
      </c>
      <c r="O1466" s="20" t="s">
        <v>6344</v>
      </c>
      <c r="P1466" s="17">
        <f t="shared" si="22"/>
        <v>16</v>
      </c>
    </row>
    <row r="1467" spans="1:16" x14ac:dyDescent="0.3">
      <c r="A1467" s="2" t="s">
        <v>74</v>
      </c>
      <c r="B1467" s="3" t="s">
        <v>74</v>
      </c>
      <c r="C1467" s="3" t="s">
        <v>159</v>
      </c>
      <c r="D1467" s="3" t="s">
        <v>215</v>
      </c>
      <c r="E1467" s="23" t="s">
        <v>219</v>
      </c>
      <c r="F1467" s="3" t="s">
        <v>223</v>
      </c>
      <c r="G1467" s="6" t="s">
        <v>1688</v>
      </c>
      <c r="H1467" s="15" t="s">
        <v>159</v>
      </c>
      <c r="I1467" s="15" t="s">
        <v>2821</v>
      </c>
      <c r="J1467" s="17" t="s">
        <v>2947</v>
      </c>
      <c r="K1467" s="17" t="s">
        <v>2947</v>
      </c>
      <c r="L1467" s="17" t="s">
        <v>4241</v>
      </c>
      <c r="M1467" s="17" t="s">
        <v>2947</v>
      </c>
      <c r="N1467" s="17" t="s">
        <v>2947</v>
      </c>
      <c r="O1467" s="20" t="s">
        <v>6345</v>
      </c>
      <c r="P1467" s="17">
        <f t="shared" si="22"/>
        <v>15</v>
      </c>
    </row>
    <row r="1468" spans="1:16" x14ac:dyDescent="0.3">
      <c r="A1468" s="2" t="s">
        <v>74</v>
      </c>
      <c r="B1468" s="3" t="s">
        <v>74</v>
      </c>
      <c r="C1468" s="3" t="s">
        <v>159</v>
      </c>
      <c r="D1468" s="3" t="s">
        <v>215</v>
      </c>
      <c r="E1468" s="23" t="s">
        <v>219</v>
      </c>
      <c r="F1468" s="3" t="s">
        <v>223</v>
      </c>
      <c r="G1468" s="6" t="s">
        <v>1689</v>
      </c>
      <c r="H1468" s="15" t="s">
        <v>159</v>
      </c>
      <c r="I1468" s="15" t="s">
        <v>2821</v>
      </c>
      <c r="J1468" s="17" t="s">
        <v>2947</v>
      </c>
      <c r="K1468" s="17" t="s">
        <v>2947</v>
      </c>
      <c r="L1468" s="17" t="s">
        <v>4243</v>
      </c>
      <c r="M1468" s="17" t="s">
        <v>2947</v>
      </c>
      <c r="N1468" s="17" t="s">
        <v>2947</v>
      </c>
      <c r="O1468" s="20" t="s">
        <v>6346</v>
      </c>
      <c r="P1468" s="17">
        <f t="shared" si="22"/>
        <v>10</v>
      </c>
    </row>
    <row r="1469" spans="1:16" x14ac:dyDescent="0.3">
      <c r="A1469" s="2" t="s">
        <v>74</v>
      </c>
      <c r="B1469" s="3" t="s">
        <v>74</v>
      </c>
      <c r="C1469" s="3" t="s">
        <v>159</v>
      </c>
      <c r="D1469" s="3" t="s">
        <v>215</v>
      </c>
      <c r="E1469" s="23" t="s">
        <v>219</v>
      </c>
      <c r="F1469" s="3" t="s">
        <v>223</v>
      </c>
      <c r="G1469" s="6" t="s">
        <v>1690</v>
      </c>
      <c r="H1469" s="15" t="s">
        <v>159</v>
      </c>
      <c r="I1469" s="15" t="s">
        <v>2822</v>
      </c>
      <c r="J1469" s="17" t="s">
        <v>2947</v>
      </c>
      <c r="K1469" s="17" t="s">
        <v>2947</v>
      </c>
      <c r="L1469" s="17" t="s">
        <v>4241</v>
      </c>
      <c r="M1469" s="17" t="s">
        <v>2947</v>
      </c>
      <c r="N1469" s="17" t="s">
        <v>2947</v>
      </c>
      <c r="O1469" s="20" t="s">
        <v>6347</v>
      </c>
      <c r="P1469" s="17">
        <f t="shared" si="22"/>
        <v>13</v>
      </c>
    </row>
    <row r="1470" spans="1:16" x14ac:dyDescent="0.3">
      <c r="A1470" s="2" t="s">
        <v>74</v>
      </c>
      <c r="B1470" s="3" t="s">
        <v>74</v>
      </c>
      <c r="C1470" s="3" t="s">
        <v>159</v>
      </c>
      <c r="D1470" s="3" t="s">
        <v>215</v>
      </c>
      <c r="E1470" s="23" t="s">
        <v>219</v>
      </c>
      <c r="F1470" s="3" t="s">
        <v>223</v>
      </c>
      <c r="G1470" s="6" t="s">
        <v>1691</v>
      </c>
      <c r="H1470" s="15" t="s">
        <v>159</v>
      </c>
      <c r="I1470" s="15" t="s">
        <v>2822</v>
      </c>
      <c r="J1470" s="17" t="s">
        <v>2947</v>
      </c>
      <c r="K1470" s="17" t="s">
        <v>2947</v>
      </c>
      <c r="L1470" s="17" t="s">
        <v>4244</v>
      </c>
      <c r="M1470" s="17" t="s">
        <v>2947</v>
      </c>
      <c r="N1470" s="17" t="s">
        <v>2947</v>
      </c>
      <c r="O1470" s="20" t="s">
        <v>6348</v>
      </c>
      <c r="P1470" s="17">
        <f t="shared" si="22"/>
        <v>15</v>
      </c>
    </row>
    <row r="1471" spans="1:16" x14ac:dyDescent="0.3">
      <c r="A1471" s="2" t="s">
        <v>74</v>
      </c>
      <c r="B1471" s="3" t="s">
        <v>74</v>
      </c>
      <c r="C1471" s="3" t="s">
        <v>159</v>
      </c>
      <c r="D1471" s="3" t="s">
        <v>215</v>
      </c>
      <c r="E1471" s="23" t="s">
        <v>219</v>
      </c>
      <c r="F1471" s="3" t="s">
        <v>223</v>
      </c>
      <c r="G1471" s="6" t="s">
        <v>1692</v>
      </c>
      <c r="H1471" s="15" t="s">
        <v>159</v>
      </c>
      <c r="I1471" s="15" t="s">
        <v>2823</v>
      </c>
      <c r="J1471" s="17" t="s">
        <v>2947</v>
      </c>
      <c r="K1471" s="17" t="s">
        <v>2947</v>
      </c>
      <c r="L1471" s="17" t="s">
        <v>4241</v>
      </c>
      <c r="M1471" s="17" t="s">
        <v>2947</v>
      </c>
      <c r="N1471" s="17" t="s">
        <v>2947</v>
      </c>
      <c r="O1471" s="20" t="s">
        <v>6349</v>
      </c>
      <c r="P1471" s="17">
        <f t="shared" si="22"/>
        <v>14</v>
      </c>
    </row>
    <row r="1472" spans="1:16" x14ac:dyDescent="0.3">
      <c r="A1472" s="2" t="s">
        <v>74</v>
      </c>
      <c r="B1472" s="3" t="s">
        <v>74</v>
      </c>
      <c r="C1472" s="3" t="s">
        <v>159</v>
      </c>
      <c r="D1472" s="3" t="s">
        <v>215</v>
      </c>
      <c r="E1472" s="23" t="s">
        <v>220</v>
      </c>
      <c r="F1472" s="3" t="s">
        <v>223</v>
      </c>
      <c r="G1472" s="6" t="s">
        <v>1693</v>
      </c>
      <c r="H1472" s="15" t="s">
        <v>159</v>
      </c>
      <c r="I1472" s="15" t="s">
        <v>2824</v>
      </c>
      <c r="J1472" s="18" t="s">
        <v>2947</v>
      </c>
      <c r="K1472" s="18" t="s">
        <v>2947</v>
      </c>
      <c r="L1472" s="18" t="s">
        <v>3121</v>
      </c>
      <c r="M1472" s="18" t="s">
        <v>2947</v>
      </c>
      <c r="N1472" s="18" t="s">
        <v>2947</v>
      </c>
      <c r="O1472" s="20" t="s">
        <v>6350</v>
      </c>
      <c r="P1472" s="17">
        <f t="shared" si="22"/>
        <v>12</v>
      </c>
    </row>
    <row r="1473" spans="1:16" x14ac:dyDescent="0.3">
      <c r="A1473" s="2" t="s">
        <v>74</v>
      </c>
      <c r="B1473" s="3" t="s">
        <v>74</v>
      </c>
      <c r="C1473" s="3" t="s">
        <v>159</v>
      </c>
      <c r="D1473" s="3" t="s">
        <v>215</v>
      </c>
      <c r="E1473" s="23" t="s">
        <v>220</v>
      </c>
      <c r="F1473" s="3" t="s">
        <v>223</v>
      </c>
      <c r="G1473" s="6" t="s">
        <v>1694</v>
      </c>
      <c r="H1473" s="15" t="s">
        <v>159</v>
      </c>
      <c r="I1473" s="15" t="s">
        <v>2822</v>
      </c>
      <c r="J1473" s="18" t="s">
        <v>2947</v>
      </c>
      <c r="K1473" s="18" t="s">
        <v>2947</v>
      </c>
      <c r="L1473" s="18" t="s">
        <v>4245</v>
      </c>
      <c r="M1473" s="18" t="s">
        <v>2947</v>
      </c>
      <c r="N1473" s="18" t="s">
        <v>4558</v>
      </c>
      <c r="O1473" s="20" t="s">
        <v>6351</v>
      </c>
      <c r="P1473" s="17">
        <f t="shared" si="22"/>
        <v>11</v>
      </c>
    </row>
    <row r="1474" spans="1:16" x14ac:dyDescent="0.3">
      <c r="A1474" s="2" t="s">
        <v>74</v>
      </c>
      <c r="B1474" s="3" t="s">
        <v>74</v>
      </c>
      <c r="C1474" s="3" t="s">
        <v>159</v>
      </c>
      <c r="D1474" s="3" t="s">
        <v>215</v>
      </c>
      <c r="E1474" s="23" t="s">
        <v>220</v>
      </c>
      <c r="F1474" s="3" t="s">
        <v>223</v>
      </c>
      <c r="G1474" s="6" t="s">
        <v>1695</v>
      </c>
      <c r="H1474" s="15" t="s">
        <v>159</v>
      </c>
      <c r="I1474" s="15" t="s">
        <v>2822</v>
      </c>
      <c r="J1474" s="18" t="s">
        <v>2947</v>
      </c>
      <c r="K1474" s="18" t="s">
        <v>2947</v>
      </c>
      <c r="L1474" s="18" t="s">
        <v>4246</v>
      </c>
      <c r="M1474" s="18" t="s">
        <v>2947</v>
      </c>
      <c r="N1474" s="18" t="s">
        <v>2947</v>
      </c>
      <c r="O1474" s="20" t="s">
        <v>6352</v>
      </c>
      <c r="P1474" s="17">
        <f t="shared" si="22"/>
        <v>11</v>
      </c>
    </row>
    <row r="1475" spans="1:16" x14ac:dyDescent="0.3">
      <c r="A1475" s="2" t="s">
        <v>74</v>
      </c>
      <c r="B1475" s="3" t="s">
        <v>74</v>
      </c>
      <c r="C1475" s="3" t="s">
        <v>159</v>
      </c>
      <c r="D1475" s="3" t="s">
        <v>215</v>
      </c>
      <c r="E1475" s="23" t="s">
        <v>220</v>
      </c>
      <c r="F1475" s="3" t="s">
        <v>223</v>
      </c>
      <c r="G1475" s="6" t="s">
        <v>1696</v>
      </c>
      <c r="H1475" s="15" t="s">
        <v>159</v>
      </c>
      <c r="I1475" s="15" t="s">
        <v>2825</v>
      </c>
      <c r="J1475" s="18" t="s">
        <v>2947</v>
      </c>
      <c r="K1475" s="18" t="s">
        <v>2947</v>
      </c>
      <c r="L1475" s="18" t="s">
        <v>2947</v>
      </c>
      <c r="M1475" s="18" t="s">
        <v>2947</v>
      </c>
      <c r="N1475" s="18" t="s">
        <v>4801</v>
      </c>
      <c r="O1475" s="20" t="s">
        <v>6353</v>
      </c>
      <c r="P1475" s="17">
        <f t="shared" ref="P1475:P1538" si="23">IF(LEN(TRIM(O1475))=0,0,LEN(TRIM(O1475))-LEN(SUBSTITUTE(O1475," ",""))+1)</f>
        <v>10</v>
      </c>
    </row>
    <row r="1476" spans="1:16" x14ac:dyDescent="0.3">
      <c r="A1476" s="2" t="s">
        <v>74</v>
      </c>
      <c r="B1476" s="3" t="s">
        <v>74</v>
      </c>
      <c r="C1476" s="3" t="s">
        <v>159</v>
      </c>
      <c r="D1476" s="3" t="s">
        <v>215</v>
      </c>
      <c r="E1476" s="23" t="s">
        <v>220</v>
      </c>
      <c r="F1476" s="3" t="s">
        <v>223</v>
      </c>
      <c r="G1476" s="6" t="s">
        <v>1697</v>
      </c>
      <c r="H1476" s="15" t="s">
        <v>159</v>
      </c>
      <c r="I1476" s="15" t="s">
        <v>2818</v>
      </c>
      <c r="J1476" s="18" t="s">
        <v>2947</v>
      </c>
      <c r="K1476" s="18" t="s">
        <v>2947</v>
      </c>
      <c r="L1476" s="18" t="s">
        <v>4247</v>
      </c>
      <c r="M1476" s="18" t="s">
        <v>2947</v>
      </c>
      <c r="N1476" s="18" t="s">
        <v>2947</v>
      </c>
      <c r="O1476" s="20" t="s">
        <v>6354</v>
      </c>
      <c r="P1476" s="17">
        <f t="shared" si="23"/>
        <v>13</v>
      </c>
    </row>
    <row r="1477" spans="1:16" x14ac:dyDescent="0.3">
      <c r="A1477" s="2" t="s">
        <v>74</v>
      </c>
      <c r="B1477" s="3" t="s">
        <v>74</v>
      </c>
      <c r="C1477" s="3" t="s">
        <v>159</v>
      </c>
      <c r="D1477" s="3" t="s">
        <v>215</v>
      </c>
      <c r="E1477" s="23" t="s">
        <v>220</v>
      </c>
      <c r="F1477" s="3" t="s">
        <v>223</v>
      </c>
      <c r="G1477" s="6" t="s">
        <v>1698</v>
      </c>
      <c r="H1477" s="15" t="s">
        <v>159</v>
      </c>
      <c r="I1477" s="15" t="s">
        <v>2822</v>
      </c>
      <c r="J1477" s="18" t="s">
        <v>2947</v>
      </c>
      <c r="K1477" s="18" t="s">
        <v>2947</v>
      </c>
      <c r="L1477" s="18" t="s">
        <v>2947</v>
      </c>
      <c r="M1477" s="18" t="s">
        <v>2947</v>
      </c>
      <c r="N1477" s="18" t="s">
        <v>2947</v>
      </c>
      <c r="O1477" s="20" t="s">
        <v>6355</v>
      </c>
      <c r="P1477" s="17">
        <f t="shared" si="23"/>
        <v>16</v>
      </c>
    </row>
    <row r="1478" spans="1:16" x14ac:dyDescent="0.3">
      <c r="A1478" s="2" t="s">
        <v>74</v>
      </c>
      <c r="B1478" s="3" t="s">
        <v>74</v>
      </c>
      <c r="C1478" s="3" t="s">
        <v>159</v>
      </c>
      <c r="D1478" s="3" t="s">
        <v>215</v>
      </c>
      <c r="E1478" s="23" t="s">
        <v>220</v>
      </c>
      <c r="F1478" s="3" t="s">
        <v>223</v>
      </c>
      <c r="G1478" s="6" t="s">
        <v>1699</v>
      </c>
      <c r="H1478" s="15" t="s">
        <v>159</v>
      </c>
      <c r="I1478" s="15" t="s">
        <v>2826</v>
      </c>
      <c r="J1478" s="18" t="s">
        <v>2947</v>
      </c>
      <c r="K1478" s="18" t="s">
        <v>2947</v>
      </c>
      <c r="L1478" s="18" t="s">
        <v>4248</v>
      </c>
      <c r="M1478" s="18" t="s">
        <v>2947</v>
      </c>
      <c r="N1478" s="18" t="s">
        <v>2947</v>
      </c>
      <c r="O1478" s="20" t="s">
        <v>6356</v>
      </c>
      <c r="P1478" s="17">
        <f t="shared" si="23"/>
        <v>14</v>
      </c>
    </row>
    <row r="1479" spans="1:16" x14ac:dyDescent="0.3">
      <c r="A1479" s="2" t="s">
        <v>74</v>
      </c>
      <c r="B1479" s="3" t="s">
        <v>74</v>
      </c>
      <c r="C1479" s="3" t="s">
        <v>159</v>
      </c>
      <c r="D1479" s="3" t="s">
        <v>215</v>
      </c>
      <c r="E1479" s="23" t="s">
        <v>220</v>
      </c>
      <c r="F1479" s="3" t="s">
        <v>223</v>
      </c>
      <c r="G1479" s="6" t="s">
        <v>1700</v>
      </c>
      <c r="H1479" s="15" t="s">
        <v>159</v>
      </c>
      <c r="I1479" s="15" t="s">
        <v>2817</v>
      </c>
      <c r="J1479" s="18" t="s">
        <v>2947</v>
      </c>
      <c r="K1479" s="18" t="s">
        <v>2947</v>
      </c>
      <c r="L1479" s="18" t="s">
        <v>4249</v>
      </c>
      <c r="M1479" s="18" t="s">
        <v>2947</v>
      </c>
      <c r="N1479" s="18" t="s">
        <v>2947</v>
      </c>
      <c r="O1479" s="20" t="s">
        <v>6357</v>
      </c>
      <c r="P1479" s="17">
        <f t="shared" si="23"/>
        <v>14</v>
      </c>
    </row>
    <row r="1480" spans="1:16" x14ac:dyDescent="0.3">
      <c r="A1480" s="2" t="s">
        <v>74</v>
      </c>
      <c r="B1480" s="3" t="s">
        <v>74</v>
      </c>
      <c r="C1480" s="3" t="s">
        <v>159</v>
      </c>
      <c r="D1480" s="3" t="s">
        <v>215</v>
      </c>
      <c r="E1480" s="23" t="s">
        <v>220</v>
      </c>
      <c r="F1480" s="3" t="s">
        <v>223</v>
      </c>
      <c r="G1480" s="6" t="s">
        <v>1701</v>
      </c>
      <c r="H1480" s="15" t="s">
        <v>159</v>
      </c>
      <c r="I1480" s="15" t="s">
        <v>2826</v>
      </c>
      <c r="J1480" s="18" t="s">
        <v>2947</v>
      </c>
      <c r="K1480" s="18" t="s">
        <v>2947</v>
      </c>
      <c r="L1480" s="18" t="s">
        <v>4250</v>
      </c>
      <c r="M1480" s="18" t="s">
        <v>2947</v>
      </c>
      <c r="N1480" s="18" t="s">
        <v>4635</v>
      </c>
      <c r="O1480" s="20" t="s">
        <v>6358</v>
      </c>
      <c r="P1480" s="17">
        <f t="shared" si="23"/>
        <v>11</v>
      </c>
    </row>
    <row r="1481" spans="1:16" x14ac:dyDescent="0.3">
      <c r="A1481" s="2" t="s">
        <v>74</v>
      </c>
      <c r="B1481" s="3" t="s">
        <v>74</v>
      </c>
      <c r="C1481" s="3" t="s">
        <v>159</v>
      </c>
      <c r="D1481" s="3" t="s">
        <v>215</v>
      </c>
      <c r="E1481" s="23" t="s">
        <v>220</v>
      </c>
      <c r="F1481" s="3" t="s">
        <v>223</v>
      </c>
      <c r="G1481" s="6" t="s">
        <v>1702</v>
      </c>
      <c r="H1481" s="15" t="s">
        <v>159</v>
      </c>
      <c r="I1481" s="15" t="s">
        <v>2827</v>
      </c>
      <c r="J1481" s="18" t="s">
        <v>2947</v>
      </c>
      <c r="K1481" s="18" t="s">
        <v>2947</v>
      </c>
      <c r="L1481" s="18" t="s">
        <v>4251</v>
      </c>
      <c r="M1481" s="18" t="s">
        <v>2947</v>
      </c>
      <c r="N1481" s="18" t="s">
        <v>4787</v>
      </c>
      <c r="O1481" s="20" t="s">
        <v>6359</v>
      </c>
      <c r="P1481" s="17">
        <f t="shared" si="23"/>
        <v>12</v>
      </c>
    </row>
    <row r="1482" spans="1:16" x14ac:dyDescent="0.3">
      <c r="A1482" s="2" t="s">
        <v>75</v>
      </c>
      <c r="B1482" s="3" t="s">
        <v>75</v>
      </c>
      <c r="C1482" s="3" t="s">
        <v>160</v>
      </c>
      <c r="D1482" s="3" t="s">
        <v>176</v>
      </c>
      <c r="E1482" s="23" t="s">
        <v>219</v>
      </c>
      <c r="F1482" s="3" t="s">
        <v>223</v>
      </c>
      <c r="G1482" s="6" t="s">
        <v>1703</v>
      </c>
      <c r="H1482" s="15" t="s">
        <v>160</v>
      </c>
      <c r="I1482" s="15" t="s">
        <v>2828</v>
      </c>
      <c r="J1482" s="17" t="s">
        <v>2947</v>
      </c>
      <c r="K1482" s="17" t="s">
        <v>2947</v>
      </c>
      <c r="L1482" s="17" t="s">
        <v>2947</v>
      </c>
      <c r="M1482" s="17" t="s">
        <v>4369</v>
      </c>
      <c r="N1482" s="17" t="s">
        <v>2947</v>
      </c>
      <c r="O1482" s="20" t="s">
        <v>6360</v>
      </c>
      <c r="P1482" s="17">
        <f t="shared" si="23"/>
        <v>15</v>
      </c>
    </row>
    <row r="1483" spans="1:16" x14ac:dyDescent="0.3">
      <c r="A1483" s="2" t="s">
        <v>75</v>
      </c>
      <c r="B1483" s="3" t="s">
        <v>75</v>
      </c>
      <c r="C1483" s="3" t="s">
        <v>160</v>
      </c>
      <c r="D1483" s="3" t="s">
        <v>176</v>
      </c>
      <c r="E1483" s="23" t="s">
        <v>219</v>
      </c>
      <c r="F1483" s="3" t="s">
        <v>223</v>
      </c>
      <c r="G1483" s="6" t="s">
        <v>1704</v>
      </c>
      <c r="H1483" s="15" t="s">
        <v>160</v>
      </c>
      <c r="I1483" s="15" t="s">
        <v>2829</v>
      </c>
      <c r="J1483" s="17" t="s">
        <v>2947</v>
      </c>
      <c r="K1483" s="17" t="s">
        <v>2947</v>
      </c>
      <c r="L1483" s="17" t="s">
        <v>3798</v>
      </c>
      <c r="M1483" s="17" t="s">
        <v>2947</v>
      </c>
      <c r="N1483" s="17" t="s">
        <v>4802</v>
      </c>
      <c r="O1483" s="20" t="s">
        <v>6361</v>
      </c>
      <c r="P1483" s="17">
        <f t="shared" si="23"/>
        <v>14</v>
      </c>
    </row>
    <row r="1484" spans="1:16" x14ac:dyDescent="0.3">
      <c r="A1484" s="2" t="s">
        <v>75</v>
      </c>
      <c r="B1484" s="3" t="s">
        <v>75</v>
      </c>
      <c r="C1484" s="3" t="s">
        <v>160</v>
      </c>
      <c r="D1484" s="3" t="s">
        <v>176</v>
      </c>
      <c r="E1484" s="23" t="s">
        <v>219</v>
      </c>
      <c r="F1484" s="3" t="s">
        <v>223</v>
      </c>
      <c r="G1484" s="6" t="s">
        <v>1705</v>
      </c>
      <c r="H1484" s="15" t="s">
        <v>160</v>
      </c>
      <c r="I1484" s="15" t="s">
        <v>2011</v>
      </c>
      <c r="J1484" s="17" t="s">
        <v>2947</v>
      </c>
      <c r="K1484" s="17" t="s">
        <v>2947</v>
      </c>
      <c r="L1484" s="17" t="s">
        <v>4252</v>
      </c>
      <c r="M1484" s="17" t="s">
        <v>2947</v>
      </c>
      <c r="N1484" s="17" t="s">
        <v>2947</v>
      </c>
      <c r="O1484" s="20" t="s">
        <v>6362</v>
      </c>
      <c r="P1484" s="17">
        <f t="shared" si="23"/>
        <v>13</v>
      </c>
    </row>
    <row r="1485" spans="1:16" x14ac:dyDescent="0.3">
      <c r="A1485" s="2" t="s">
        <v>75</v>
      </c>
      <c r="B1485" s="3" t="s">
        <v>75</v>
      </c>
      <c r="C1485" s="3" t="s">
        <v>160</v>
      </c>
      <c r="D1485" s="3" t="s">
        <v>176</v>
      </c>
      <c r="E1485" s="23" t="s">
        <v>219</v>
      </c>
      <c r="F1485" s="3" t="s">
        <v>223</v>
      </c>
      <c r="G1485" s="6" t="s">
        <v>1706</v>
      </c>
      <c r="H1485" s="15" t="s">
        <v>160</v>
      </c>
      <c r="I1485" s="15" t="s">
        <v>2830</v>
      </c>
      <c r="J1485" s="17" t="s">
        <v>2947</v>
      </c>
      <c r="K1485" s="17" t="s">
        <v>2947</v>
      </c>
      <c r="L1485" s="17" t="s">
        <v>2947</v>
      </c>
      <c r="M1485" s="17" t="s">
        <v>2947</v>
      </c>
      <c r="N1485" s="17" t="s">
        <v>4803</v>
      </c>
      <c r="O1485" s="20" t="s">
        <v>6363</v>
      </c>
      <c r="P1485" s="17">
        <f t="shared" si="23"/>
        <v>12</v>
      </c>
    </row>
    <row r="1486" spans="1:16" x14ac:dyDescent="0.3">
      <c r="A1486" s="2" t="s">
        <v>75</v>
      </c>
      <c r="B1486" s="3" t="s">
        <v>75</v>
      </c>
      <c r="C1486" s="3" t="s">
        <v>160</v>
      </c>
      <c r="D1486" s="3" t="s">
        <v>176</v>
      </c>
      <c r="E1486" s="23" t="s">
        <v>219</v>
      </c>
      <c r="F1486" s="3" t="s">
        <v>223</v>
      </c>
      <c r="G1486" s="6" t="s">
        <v>1707</v>
      </c>
      <c r="H1486" s="15" t="s">
        <v>160</v>
      </c>
      <c r="I1486" s="15" t="s">
        <v>2016</v>
      </c>
      <c r="J1486" s="17" t="s">
        <v>2947</v>
      </c>
      <c r="K1486" s="17" t="s">
        <v>2947</v>
      </c>
      <c r="L1486" s="17" t="s">
        <v>4252</v>
      </c>
      <c r="M1486" s="17" t="s">
        <v>2947</v>
      </c>
      <c r="N1486" s="17" t="s">
        <v>2947</v>
      </c>
      <c r="O1486" s="20" t="s">
        <v>6364</v>
      </c>
      <c r="P1486" s="17">
        <f t="shared" si="23"/>
        <v>10</v>
      </c>
    </row>
    <row r="1487" spans="1:16" x14ac:dyDescent="0.3">
      <c r="A1487" s="2" t="s">
        <v>75</v>
      </c>
      <c r="B1487" s="3" t="s">
        <v>75</v>
      </c>
      <c r="C1487" s="3" t="s">
        <v>160</v>
      </c>
      <c r="D1487" s="3" t="s">
        <v>176</v>
      </c>
      <c r="E1487" s="23" t="s">
        <v>219</v>
      </c>
      <c r="F1487" s="3" t="s">
        <v>223</v>
      </c>
      <c r="G1487" s="6" t="s">
        <v>1708</v>
      </c>
      <c r="H1487" s="15" t="s">
        <v>160</v>
      </c>
      <c r="I1487" s="15" t="s">
        <v>2014</v>
      </c>
      <c r="J1487" s="17" t="s">
        <v>3491</v>
      </c>
      <c r="K1487" s="17" t="s">
        <v>2947</v>
      </c>
      <c r="L1487" s="17" t="s">
        <v>4253</v>
      </c>
      <c r="M1487" s="17" t="s">
        <v>2947</v>
      </c>
      <c r="N1487" s="17" t="s">
        <v>2947</v>
      </c>
      <c r="O1487" s="20" t="s">
        <v>6365</v>
      </c>
      <c r="P1487" s="17">
        <f t="shared" si="23"/>
        <v>13</v>
      </c>
    </row>
    <row r="1488" spans="1:16" x14ac:dyDescent="0.3">
      <c r="A1488" s="2" t="s">
        <v>75</v>
      </c>
      <c r="B1488" s="3" t="s">
        <v>75</v>
      </c>
      <c r="C1488" s="3" t="s">
        <v>160</v>
      </c>
      <c r="D1488" s="3" t="s">
        <v>176</v>
      </c>
      <c r="E1488" s="23" t="s">
        <v>219</v>
      </c>
      <c r="F1488" s="3" t="s">
        <v>223</v>
      </c>
      <c r="G1488" s="6" t="s">
        <v>1709</v>
      </c>
      <c r="H1488" s="15" t="s">
        <v>160</v>
      </c>
      <c r="I1488" s="15" t="s">
        <v>2830</v>
      </c>
      <c r="J1488" s="17" t="s">
        <v>2947</v>
      </c>
      <c r="K1488" s="17" t="s">
        <v>2947</v>
      </c>
      <c r="L1488" s="17" t="s">
        <v>4254</v>
      </c>
      <c r="M1488" s="17" t="s">
        <v>2947</v>
      </c>
      <c r="N1488" s="17" t="s">
        <v>2642</v>
      </c>
      <c r="O1488" s="20" t="s">
        <v>6366</v>
      </c>
      <c r="P1488" s="17">
        <f t="shared" si="23"/>
        <v>11</v>
      </c>
    </row>
    <row r="1489" spans="1:16" x14ac:dyDescent="0.3">
      <c r="A1489" s="2" t="s">
        <v>75</v>
      </c>
      <c r="B1489" s="3" t="s">
        <v>75</v>
      </c>
      <c r="C1489" s="3" t="s">
        <v>160</v>
      </c>
      <c r="D1489" s="3" t="s">
        <v>176</v>
      </c>
      <c r="E1489" s="23" t="s">
        <v>219</v>
      </c>
      <c r="F1489" s="3" t="s">
        <v>223</v>
      </c>
      <c r="G1489" s="6" t="s">
        <v>1710</v>
      </c>
      <c r="H1489" s="15" t="s">
        <v>160</v>
      </c>
      <c r="I1489" s="15" t="s">
        <v>2011</v>
      </c>
      <c r="J1489" s="17" t="s">
        <v>2947</v>
      </c>
      <c r="K1489" s="17" t="s">
        <v>2947</v>
      </c>
      <c r="L1489" s="17" t="s">
        <v>4255</v>
      </c>
      <c r="M1489" s="17" t="s">
        <v>2947</v>
      </c>
      <c r="N1489" s="17" t="s">
        <v>4804</v>
      </c>
      <c r="O1489" s="20" t="s">
        <v>6367</v>
      </c>
      <c r="P1489" s="17">
        <f t="shared" si="23"/>
        <v>12</v>
      </c>
    </row>
    <row r="1490" spans="1:16" x14ac:dyDescent="0.3">
      <c r="A1490" s="2" t="s">
        <v>75</v>
      </c>
      <c r="B1490" s="3" t="s">
        <v>75</v>
      </c>
      <c r="C1490" s="3" t="s">
        <v>160</v>
      </c>
      <c r="D1490" s="3" t="s">
        <v>176</v>
      </c>
      <c r="E1490" s="23" t="s">
        <v>219</v>
      </c>
      <c r="F1490" s="3" t="s">
        <v>223</v>
      </c>
      <c r="G1490" s="6" t="s">
        <v>1711</v>
      </c>
      <c r="H1490" s="15" t="s">
        <v>160</v>
      </c>
      <c r="I1490" s="15" t="s">
        <v>2011</v>
      </c>
      <c r="J1490" s="17" t="s">
        <v>2947</v>
      </c>
      <c r="K1490" s="17" t="s">
        <v>2947</v>
      </c>
      <c r="L1490" s="17" t="s">
        <v>4256</v>
      </c>
      <c r="M1490" s="17" t="s">
        <v>2947</v>
      </c>
      <c r="N1490" s="17" t="s">
        <v>2947</v>
      </c>
      <c r="O1490" s="20" t="s">
        <v>6368</v>
      </c>
      <c r="P1490" s="17">
        <f t="shared" si="23"/>
        <v>15</v>
      </c>
    </row>
    <row r="1491" spans="1:16" x14ac:dyDescent="0.3">
      <c r="A1491" s="2" t="s">
        <v>75</v>
      </c>
      <c r="B1491" s="3" t="s">
        <v>75</v>
      </c>
      <c r="C1491" s="3" t="s">
        <v>160</v>
      </c>
      <c r="D1491" s="3" t="s">
        <v>176</v>
      </c>
      <c r="E1491" s="23" t="s">
        <v>219</v>
      </c>
      <c r="F1491" s="3" t="s">
        <v>223</v>
      </c>
      <c r="G1491" s="6" t="s">
        <v>1712</v>
      </c>
      <c r="H1491" s="15" t="s">
        <v>160</v>
      </c>
      <c r="I1491" s="15" t="s">
        <v>2363</v>
      </c>
      <c r="J1491" s="17" t="s">
        <v>2947</v>
      </c>
      <c r="K1491" s="17" t="s">
        <v>2947</v>
      </c>
      <c r="L1491" s="17" t="s">
        <v>4257</v>
      </c>
      <c r="M1491" s="17" t="s">
        <v>2947</v>
      </c>
      <c r="N1491" s="17" t="s">
        <v>2947</v>
      </c>
      <c r="O1491" s="20" t="s">
        <v>6369</v>
      </c>
      <c r="P1491" s="17">
        <f t="shared" si="23"/>
        <v>11</v>
      </c>
    </row>
    <row r="1492" spans="1:16" x14ac:dyDescent="0.3">
      <c r="A1492" s="2" t="s">
        <v>75</v>
      </c>
      <c r="B1492" s="3" t="s">
        <v>75</v>
      </c>
      <c r="C1492" s="3" t="s">
        <v>160</v>
      </c>
      <c r="D1492" s="3" t="s">
        <v>176</v>
      </c>
      <c r="E1492" s="23" t="s">
        <v>220</v>
      </c>
      <c r="F1492" s="3" t="s">
        <v>223</v>
      </c>
      <c r="G1492" s="6" t="s">
        <v>1713</v>
      </c>
      <c r="H1492" s="15" t="s">
        <v>160</v>
      </c>
      <c r="I1492" s="15" t="s">
        <v>2831</v>
      </c>
      <c r="J1492" s="18" t="s">
        <v>2947</v>
      </c>
      <c r="K1492" s="18" t="s">
        <v>2947</v>
      </c>
      <c r="L1492" s="18" t="s">
        <v>4258</v>
      </c>
      <c r="M1492" s="18" t="s">
        <v>2947</v>
      </c>
      <c r="N1492" s="18" t="s">
        <v>2947</v>
      </c>
      <c r="O1492" s="20" t="s">
        <v>6370</v>
      </c>
      <c r="P1492" s="17">
        <f t="shared" si="23"/>
        <v>15</v>
      </c>
    </row>
    <row r="1493" spans="1:16" x14ac:dyDescent="0.3">
      <c r="A1493" s="2" t="s">
        <v>75</v>
      </c>
      <c r="B1493" s="3" t="s">
        <v>75</v>
      </c>
      <c r="C1493" s="3" t="s">
        <v>160</v>
      </c>
      <c r="D1493" s="3" t="s">
        <v>176</v>
      </c>
      <c r="E1493" s="23" t="s">
        <v>220</v>
      </c>
      <c r="F1493" s="3" t="s">
        <v>223</v>
      </c>
      <c r="G1493" s="6" t="s">
        <v>1714</v>
      </c>
      <c r="H1493" s="15" t="s">
        <v>160</v>
      </c>
      <c r="I1493" s="15" t="s">
        <v>2832</v>
      </c>
      <c r="J1493" s="18" t="s">
        <v>3484</v>
      </c>
      <c r="K1493" s="18" t="s">
        <v>2947</v>
      </c>
      <c r="L1493" s="18" t="s">
        <v>4259</v>
      </c>
      <c r="M1493" s="18" t="s">
        <v>2947</v>
      </c>
      <c r="N1493" s="18" t="s">
        <v>4797</v>
      </c>
      <c r="O1493" s="20" t="s">
        <v>6371</v>
      </c>
      <c r="P1493" s="17">
        <f t="shared" si="23"/>
        <v>11</v>
      </c>
    </row>
    <row r="1494" spans="1:16" x14ac:dyDescent="0.3">
      <c r="A1494" s="2" t="s">
        <v>75</v>
      </c>
      <c r="B1494" s="3" t="s">
        <v>75</v>
      </c>
      <c r="C1494" s="3" t="s">
        <v>160</v>
      </c>
      <c r="D1494" s="3" t="s">
        <v>176</v>
      </c>
      <c r="E1494" s="23" t="s">
        <v>220</v>
      </c>
      <c r="F1494" s="3" t="s">
        <v>223</v>
      </c>
      <c r="G1494" s="6" t="s">
        <v>1715</v>
      </c>
      <c r="H1494" s="15" t="s">
        <v>160</v>
      </c>
      <c r="I1494" s="15" t="s">
        <v>2833</v>
      </c>
      <c r="J1494" s="18" t="s">
        <v>3581</v>
      </c>
      <c r="K1494" s="18" t="s">
        <v>2947</v>
      </c>
      <c r="L1494" s="18" t="s">
        <v>4233</v>
      </c>
      <c r="M1494" s="18" t="s">
        <v>2947</v>
      </c>
      <c r="N1494" s="18" t="s">
        <v>2947</v>
      </c>
      <c r="O1494" s="20" t="s">
        <v>6372</v>
      </c>
      <c r="P1494" s="17">
        <f t="shared" si="23"/>
        <v>13</v>
      </c>
    </row>
    <row r="1495" spans="1:16" x14ac:dyDescent="0.3">
      <c r="A1495" s="2" t="s">
        <v>75</v>
      </c>
      <c r="B1495" s="3" t="s">
        <v>75</v>
      </c>
      <c r="C1495" s="3" t="s">
        <v>160</v>
      </c>
      <c r="D1495" s="3" t="s">
        <v>176</v>
      </c>
      <c r="E1495" s="23" t="s">
        <v>220</v>
      </c>
      <c r="F1495" s="3" t="s">
        <v>223</v>
      </c>
      <c r="G1495" s="6" t="s">
        <v>1716</v>
      </c>
      <c r="H1495" s="15" t="s">
        <v>160</v>
      </c>
      <c r="I1495" s="15" t="s">
        <v>2018</v>
      </c>
      <c r="J1495" s="18" t="s">
        <v>3582</v>
      </c>
      <c r="K1495" s="18" t="s">
        <v>2947</v>
      </c>
      <c r="L1495" s="18" t="s">
        <v>4233</v>
      </c>
      <c r="M1495" s="18" t="s">
        <v>2947</v>
      </c>
      <c r="N1495" s="18" t="s">
        <v>4805</v>
      </c>
      <c r="O1495" s="20" t="s">
        <v>6373</v>
      </c>
      <c r="P1495" s="17">
        <f t="shared" si="23"/>
        <v>14</v>
      </c>
    </row>
    <row r="1496" spans="1:16" x14ac:dyDescent="0.3">
      <c r="A1496" s="2" t="s">
        <v>75</v>
      </c>
      <c r="B1496" s="3" t="s">
        <v>75</v>
      </c>
      <c r="C1496" s="3" t="s">
        <v>160</v>
      </c>
      <c r="D1496" s="3" t="s">
        <v>176</v>
      </c>
      <c r="E1496" s="23" t="s">
        <v>220</v>
      </c>
      <c r="F1496" s="3" t="s">
        <v>223</v>
      </c>
      <c r="G1496" s="6" t="s">
        <v>1717</v>
      </c>
      <c r="H1496" s="15" t="s">
        <v>160</v>
      </c>
      <c r="I1496" s="15" t="s">
        <v>2011</v>
      </c>
      <c r="J1496" s="18" t="s">
        <v>2947</v>
      </c>
      <c r="K1496" s="18" t="s">
        <v>2947</v>
      </c>
      <c r="L1496" s="18" t="s">
        <v>2947</v>
      </c>
      <c r="M1496" s="18" t="s">
        <v>2947</v>
      </c>
      <c r="N1496" s="18" t="s">
        <v>4629</v>
      </c>
      <c r="O1496" s="20" t="s">
        <v>6374</v>
      </c>
      <c r="P1496" s="17">
        <f t="shared" si="23"/>
        <v>15</v>
      </c>
    </row>
    <row r="1497" spans="1:16" x14ac:dyDescent="0.3">
      <c r="A1497" s="2" t="s">
        <v>75</v>
      </c>
      <c r="B1497" s="3" t="s">
        <v>75</v>
      </c>
      <c r="C1497" s="3" t="s">
        <v>160</v>
      </c>
      <c r="D1497" s="3" t="s">
        <v>176</v>
      </c>
      <c r="E1497" s="23" t="s">
        <v>220</v>
      </c>
      <c r="F1497" s="3" t="s">
        <v>223</v>
      </c>
      <c r="G1497" s="6" t="s">
        <v>1718</v>
      </c>
      <c r="H1497" s="15" t="s">
        <v>160</v>
      </c>
      <c r="I1497" s="15" t="s">
        <v>2012</v>
      </c>
      <c r="J1497" s="18" t="s">
        <v>3583</v>
      </c>
      <c r="K1497" s="18" t="s">
        <v>2947</v>
      </c>
      <c r="L1497" s="18" t="s">
        <v>4233</v>
      </c>
      <c r="M1497" s="18" t="s">
        <v>2947</v>
      </c>
      <c r="N1497" s="18" t="s">
        <v>4806</v>
      </c>
      <c r="O1497" s="20" t="s">
        <v>6375</v>
      </c>
      <c r="P1497" s="17">
        <f t="shared" si="23"/>
        <v>15</v>
      </c>
    </row>
    <row r="1498" spans="1:16" x14ac:dyDescent="0.3">
      <c r="A1498" s="2" t="s">
        <v>75</v>
      </c>
      <c r="B1498" s="3" t="s">
        <v>75</v>
      </c>
      <c r="C1498" s="3" t="s">
        <v>160</v>
      </c>
      <c r="D1498" s="3" t="s">
        <v>176</v>
      </c>
      <c r="E1498" s="23" t="s">
        <v>220</v>
      </c>
      <c r="F1498" s="3" t="s">
        <v>223</v>
      </c>
      <c r="G1498" s="6" t="s">
        <v>1719</v>
      </c>
      <c r="H1498" s="15" t="s">
        <v>160</v>
      </c>
      <c r="I1498" s="15" t="s">
        <v>2016</v>
      </c>
      <c r="J1498" s="18" t="s">
        <v>2947</v>
      </c>
      <c r="K1498" s="18" t="s">
        <v>2947</v>
      </c>
      <c r="L1498" s="18" t="s">
        <v>2947</v>
      </c>
      <c r="M1498" s="18" t="s">
        <v>2947</v>
      </c>
      <c r="N1498" s="18" t="s">
        <v>2947</v>
      </c>
      <c r="O1498" s="20" t="s">
        <v>6376</v>
      </c>
      <c r="P1498" s="17">
        <f t="shared" si="23"/>
        <v>14</v>
      </c>
    </row>
    <row r="1499" spans="1:16" x14ac:dyDescent="0.3">
      <c r="A1499" s="2" t="s">
        <v>75</v>
      </c>
      <c r="B1499" s="3" t="s">
        <v>75</v>
      </c>
      <c r="C1499" s="3" t="s">
        <v>160</v>
      </c>
      <c r="D1499" s="3" t="s">
        <v>176</v>
      </c>
      <c r="E1499" s="23" t="s">
        <v>220</v>
      </c>
      <c r="F1499" s="3" t="s">
        <v>223</v>
      </c>
      <c r="G1499" s="6" t="s">
        <v>1720</v>
      </c>
      <c r="H1499" s="15" t="s">
        <v>160</v>
      </c>
      <c r="I1499" s="15" t="s">
        <v>2364</v>
      </c>
      <c r="J1499" s="18" t="s">
        <v>2947</v>
      </c>
      <c r="K1499" s="18" t="s">
        <v>2947</v>
      </c>
      <c r="L1499" s="18" t="s">
        <v>4260</v>
      </c>
      <c r="M1499" s="18" t="s">
        <v>2947</v>
      </c>
      <c r="N1499" s="18" t="s">
        <v>2947</v>
      </c>
      <c r="O1499" s="20" t="s">
        <v>6377</v>
      </c>
      <c r="P1499" s="17">
        <f t="shared" si="23"/>
        <v>13</v>
      </c>
    </row>
    <row r="1500" spans="1:16" x14ac:dyDescent="0.3">
      <c r="A1500" s="2" t="s">
        <v>75</v>
      </c>
      <c r="B1500" s="3" t="s">
        <v>75</v>
      </c>
      <c r="C1500" s="3" t="s">
        <v>160</v>
      </c>
      <c r="D1500" s="3" t="s">
        <v>176</v>
      </c>
      <c r="E1500" s="23" t="s">
        <v>220</v>
      </c>
      <c r="F1500" s="3" t="s">
        <v>223</v>
      </c>
      <c r="G1500" s="6" t="s">
        <v>1721</v>
      </c>
      <c r="H1500" s="15" t="s">
        <v>160</v>
      </c>
      <c r="I1500" s="15" t="s">
        <v>2832</v>
      </c>
      <c r="J1500" s="18" t="s">
        <v>3584</v>
      </c>
      <c r="K1500" s="18" t="s">
        <v>2947</v>
      </c>
      <c r="L1500" s="18" t="s">
        <v>2947</v>
      </c>
      <c r="M1500" s="18" t="s">
        <v>2947</v>
      </c>
      <c r="N1500" s="18" t="s">
        <v>4797</v>
      </c>
      <c r="O1500" s="20" t="s">
        <v>6378</v>
      </c>
      <c r="P1500" s="17">
        <f t="shared" si="23"/>
        <v>16</v>
      </c>
    </row>
    <row r="1501" spans="1:16" x14ac:dyDescent="0.3">
      <c r="A1501" s="2" t="s">
        <v>75</v>
      </c>
      <c r="B1501" s="3" t="s">
        <v>75</v>
      </c>
      <c r="C1501" s="3" t="s">
        <v>160</v>
      </c>
      <c r="D1501" s="3" t="s">
        <v>176</v>
      </c>
      <c r="E1501" s="23" t="s">
        <v>220</v>
      </c>
      <c r="F1501" s="3" t="s">
        <v>223</v>
      </c>
      <c r="G1501" s="6" t="s">
        <v>1722</v>
      </c>
      <c r="H1501" s="15" t="s">
        <v>160</v>
      </c>
      <c r="I1501" s="15" t="s">
        <v>2012</v>
      </c>
      <c r="J1501" s="18" t="s">
        <v>2947</v>
      </c>
      <c r="K1501" s="18" t="s">
        <v>2947</v>
      </c>
      <c r="L1501" s="18" t="s">
        <v>4233</v>
      </c>
      <c r="M1501" s="18" t="s">
        <v>2947</v>
      </c>
      <c r="N1501" s="18" t="s">
        <v>4807</v>
      </c>
      <c r="O1501" s="20" t="s">
        <v>6379</v>
      </c>
      <c r="P1501" s="17">
        <f t="shared" si="23"/>
        <v>13</v>
      </c>
    </row>
    <row r="1502" spans="1:16" x14ac:dyDescent="0.3">
      <c r="A1502" s="2" t="s">
        <v>76</v>
      </c>
      <c r="B1502" s="3" t="s">
        <v>76</v>
      </c>
      <c r="C1502" s="3" t="s">
        <v>161</v>
      </c>
      <c r="D1502" s="3" t="s">
        <v>198</v>
      </c>
      <c r="E1502" s="23" t="s">
        <v>219</v>
      </c>
      <c r="F1502" s="3" t="s">
        <v>221</v>
      </c>
      <c r="G1502" s="6" t="s">
        <v>1723</v>
      </c>
      <c r="H1502" s="15" t="s">
        <v>161</v>
      </c>
      <c r="I1502" s="15" t="s">
        <v>2433</v>
      </c>
      <c r="J1502" s="17" t="s">
        <v>3585</v>
      </c>
      <c r="K1502" s="17" t="s">
        <v>2947</v>
      </c>
      <c r="L1502" s="17" t="s">
        <v>2947</v>
      </c>
      <c r="M1502" s="17" t="s">
        <v>2947</v>
      </c>
      <c r="N1502" s="17" t="s">
        <v>4808</v>
      </c>
      <c r="O1502" s="20" t="s">
        <v>6380</v>
      </c>
      <c r="P1502" s="17">
        <f t="shared" si="23"/>
        <v>11</v>
      </c>
    </row>
    <row r="1503" spans="1:16" x14ac:dyDescent="0.3">
      <c r="A1503" s="2" t="s">
        <v>76</v>
      </c>
      <c r="B1503" s="3" t="s">
        <v>76</v>
      </c>
      <c r="C1503" s="3" t="s">
        <v>161</v>
      </c>
      <c r="D1503" s="3" t="s">
        <v>198</v>
      </c>
      <c r="E1503" s="23" t="s">
        <v>219</v>
      </c>
      <c r="F1503" s="3" t="s">
        <v>221</v>
      </c>
      <c r="G1503" s="6" t="s">
        <v>1724</v>
      </c>
      <c r="H1503" s="15" t="s">
        <v>161</v>
      </c>
      <c r="I1503" s="15" t="s">
        <v>2426</v>
      </c>
      <c r="J1503" s="17" t="s">
        <v>3586</v>
      </c>
      <c r="K1503" s="17" t="s">
        <v>2947</v>
      </c>
      <c r="L1503" s="17" t="s">
        <v>2947</v>
      </c>
      <c r="M1503" s="17" t="s">
        <v>2947</v>
      </c>
      <c r="N1503" s="17" t="s">
        <v>2947</v>
      </c>
      <c r="O1503" s="20" t="s">
        <v>6381</v>
      </c>
      <c r="P1503" s="17">
        <f t="shared" si="23"/>
        <v>11</v>
      </c>
    </row>
    <row r="1504" spans="1:16" x14ac:dyDescent="0.3">
      <c r="A1504" s="2" t="s">
        <v>76</v>
      </c>
      <c r="B1504" s="3" t="s">
        <v>76</v>
      </c>
      <c r="C1504" s="3" t="s">
        <v>161</v>
      </c>
      <c r="D1504" s="3" t="s">
        <v>198</v>
      </c>
      <c r="E1504" s="23" t="s">
        <v>219</v>
      </c>
      <c r="F1504" s="3" t="s">
        <v>221</v>
      </c>
      <c r="G1504" s="6" t="s">
        <v>1725</v>
      </c>
      <c r="H1504" s="15" t="s">
        <v>161</v>
      </c>
      <c r="I1504" s="15" t="s">
        <v>2433</v>
      </c>
      <c r="J1504" s="17" t="s">
        <v>3587</v>
      </c>
      <c r="K1504" s="17" t="s">
        <v>2947</v>
      </c>
      <c r="L1504" s="17" t="s">
        <v>2947</v>
      </c>
      <c r="M1504" s="17" t="s">
        <v>2947</v>
      </c>
      <c r="N1504" s="17" t="s">
        <v>4607</v>
      </c>
      <c r="O1504" s="20" t="s">
        <v>6382</v>
      </c>
      <c r="P1504" s="17">
        <f t="shared" si="23"/>
        <v>13</v>
      </c>
    </row>
    <row r="1505" spans="1:16" x14ac:dyDescent="0.3">
      <c r="A1505" s="2" t="s">
        <v>76</v>
      </c>
      <c r="B1505" s="3" t="s">
        <v>76</v>
      </c>
      <c r="C1505" s="3" t="s">
        <v>161</v>
      </c>
      <c r="D1505" s="3" t="s">
        <v>198</v>
      </c>
      <c r="E1505" s="23" t="s">
        <v>219</v>
      </c>
      <c r="F1505" s="3" t="s">
        <v>221</v>
      </c>
      <c r="G1505" s="6" t="s">
        <v>1726</v>
      </c>
      <c r="H1505" s="15" t="s">
        <v>161</v>
      </c>
      <c r="I1505" s="15" t="s">
        <v>2434</v>
      </c>
      <c r="J1505" s="17" t="s">
        <v>3588</v>
      </c>
      <c r="K1505" s="17" t="s">
        <v>2947</v>
      </c>
      <c r="L1505" s="17" t="s">
        <v>2947</v>
      </c>
      <c r="M1505" s="17" t="s">
        <v>2947</v>
      </c>
      <c r="N1505" s="17" t="s">
        <v>4809</v>
      </c>
      <c r="O1505" s="20" t="s">
        <v>6383</v>
      </c>
      <c r="P1505" s="17">
        <f t="shared" si="23"/>
        <v>12</v>
      </c>
    </row>
    <row r="1506" spans="1:16" x14ac:dyDescent="0.3">
      <c r="A1506" s="2" t="s">
        <v>76</v>
      </c>
      <c r="B1506" s="3" t="s">
        <v>76</v>
      </c>
      <c r="C1506" s="3" t="s">
        <v>161</v>
      </c>
      <c r="D1506" s="3" t="s">
        <v>198</v>
      </c>
      <c r="E1506" s="23" t="s">
        <v>219</v>
      </c>
      <c r="F1506" s="3" t="s">
        <v>221</v>
      </c>
      <c r="G1506" s="6" t="s">
        <v>1727</v>
      </c>
      <c r="H1506" s="15" t="s">
        <v>161</v>
      </c>
      <c r="I1506" s="15" t="s">
        <v>2433</v>
      </c>
      <c r="J1506" s="17" t="s">
        <v>3589</v>
      </c>
      <c r="K1506" s="17" t="s">
        <v>2947</v>
      </c>
      <c r="L1506" s="17" t="s">
        <v>2947</v>
      </c>
      <c r="M1506" s="17" t="s">
        <v>2947</v>
      </c>
      <c r="N1506" s="17" t="s">
        <v>2947</v>
      </c>
      <c r="O1506" s="20" t="s">
        <v>6384</v>
      </c>
      <c r="P1506" s="17">
        <f t="shared" si="23"/>
        <v>11</v>
      </c>
    </row>
    <row r="1507" spans="1:16" x14ac:dyDescent="0.3">
      <c r="A1507" s="2" t="s">
        <v>76</v>
      </c>
      <c r="B1507" s="3" t="s">
        <v>76</v>
      </c>
      <c r="C1507" s="3" t="s">
        <v>161</v>
      </c>
      <c r="D1507" s="3" t="s">
        <v>198</v>
      </c>
      <c r="E1507" s="23" t="s">
        <v>219</v>
      </c>
      <c r="F1507" s="3" t="s">
        <v>221</v>
      </c>
      <c r="G1507" s="6" t="s">
        <v>1728</v>
      </c>
      <c r="H1507" s="15" t="s">
        <v>161</v>
      </c>
      <c r="I1507" s="15" t="s">
        <v>2425</v>
      </c>
      <c r="J1507" s="17" t="s">
        <v>3590</v>
      </c>
      <c r="K1507" s="17" t="s">
        <v>2947</v>
      </c>
      <c r="L1507" s="17" t="s">
        <v>2947</v>
      </c>
      <c r="M1507" s="17" t="s">
        <v>2947</v>
      </c>
      <c r="N1507" s="17" t="s">
        <v>2947</v>
      </c>
      <c r="O1507" s="20" t="s">
        <v>6385</v>
      </c>
      <c r="P1507" s="17">
        <f t="shared" si="23"/>
        <v>11</v>
      </c>
    </row>
    <row r="1508" spans="1:16" x14ac:dyDescent="0.3">
      <c r="A1508" s="2" t="s">
        <v>76</v>
      </c>
      <c r="B1508" s="3" t="s">
        <v>76</v>
      </c>
      <c r="C1508" s="3" t="s">
        <v>161</v>
      </c>
      <c r="D1508" s="3" t="s">
        <v>198</v>
      </c>
      <c r="E1508" s="23" t="s">
        <v>219</v>
      </c>
      <c r="F1508" s="3" t="s">
        <v>221</v>
      </c>
      <c r="G1508" s="6" t="s">
        <v>1729</v>
      </c>
      <c r="H1508" s="15" t="s">
        <v>161</v>
      </c>
      <c r="I1508" s="15" t="s">
        <v>2426</v>
      </c>
      <c r="J1508" s="17" t="s">
        <v>3563</v>
      </c>
      <c r="K1508" s="17" t="s">
        <v>2947</v>
      </c>
      <c r="L1508" s="17" t="s">
        <v>2947</v>
      </c>
      <c r="M1508" s="17" t="s">
        <v>2947</v>
      </c>
      <c r="N1508" s="17" t="s">
        <v>4810</v>
      </c>
      <c r="O1508" s="20" t="s">
        <v>6386</v>
      </c>
      <c r="P1508" s="17">
        <f t="shared" si="23"/>
        <v>14</v>
      </c>
    </row>
    <row r="1509" spans="1:16" x14ac:dyDescent="0.3">
      <c r="A1509" s="2" t="s">
        <v>76</v>
      </c>
      <c r="B1509" s="3" t="s">
        <v>76</v>
      </c>
      <c r="C1509" s="3" t="s">
        <v>161</v>
      </c>
      <c r="D1509" s="3" t="s">
        <v>198</v>
      </c>
      <c r="E1509" s="23" t="s">
        <v>219</v>
      </c>
      <c r="F1509" s="3" t="s">
        <v>221</v>
      </c>
      <c r="G1509" s="6" t="s">
        <v>1730</v>
      </c>
      <c r="H1509" s="15" t="s">
        <v>161</v>
      </c>
      <c r="I1509" s="15" t="s">
        <v>2834</v>
      </c>
      <c r="J1509" s="17" t="s">
        <v>3563</v>
      </c>
      <c r="K1509" s="17" t="s">
        <v>2947</v>
      </c>
      <c r="L1509" s="17" t="s">
        <v>2947</v>
      </c>
      <c r="M1509" s="17" t="s">
        <v>2947</v>
      </c>
      <c r="N1509" s="17" t="s">
        <v>4811</v>
      </c>
      <c r="O1509" s="20" t="s">
        <v>6387</v>
      </c>
      <c r="P1509" s="17">
        <f t="shared" si="23"/>
        <v>15</v>
      </c>
    </row>
    <row r="1510" spans="1:16" x14ac:dyDescent="0.3">
      <c r="A1510" s="2" t="s">
        <v>76</v>
      </c>
      <c r="B1510" s="3" t="s">
        <v>76</v>
      </c>
      <c r="C1510" s="3" t="s">
        <v>161</v>
      </c>
      <c r="D1510" s="3" t="s">
        <v>198</v>
      </c>
      <c r="E1510" s="23" t="s">
        <v>219</v>
      </c>
      <c r="F1510" s="3" t="s">
        <v>221</v>
      </c>
      <c r="G1510" s="6" t="s">
        <v>1731</v>
      </c>
      <c r="H1510" s="15" t="s">
        <v>161</v>
      </c>
      <c r="I1510" s="15" t="s">
        <v>2433</v>
      </c>
      <c r="J1510" s="17" t="s">
        <v>3591</v>
      </c>
      <c r="K1510" s="17" t="s">
        <v>2947</v>
      </c>
      <c r="L1510" s="17" t="s">
        <v>2947</v>
      </c>
      <c r="M1510" s="17" t="s">
        <v>2947</v>
      </c>
      <c r="N1510" s="17" t="s">
        <v>4812</v>
      </c>
      <c r="O1510" s="20" t="s">
        <v>6388</v>
      </c>
      <c r="P1510" s="17">
        <f t="shared" si="23"/>
        <v>12</v>
      </c>
    </row>
    <row r="1511" spans="1:16" x14ac:dyDescent="0.3">
      <c r="A1511" s="2" t="s">
        <v>76</v>
      </c>
      <c r="B1511" s="3" t="s">
        <v>76</v>
      </c>
      <c r="C1511" s="3" t="s">
        <v>161</v>
      </c>
      <c r="D1511" s="3" t="s">
        <v>198</v>
      </c>
      <c r="E1511" s="23" t="s">
        <v>219</v>
      </c>
      <c r="F1511" s="3" t="s">
        <v>221</v>
      </c>
      <c r="G1511" s="6" t="s">
        <v>1732</v>
      </c>
      <c r="H1511" s="15" t="s">
        <v>161</v>
      </c>
      <c r="I1511" s="15" t="s">
        <v>2422</v>
      </c>
      <c r="J1511" s="17" t="s">
        <v>3081</v>
      </c>
      <c r="K1511" s="17" t="s">
        <v>2947</v>
      </c>
      <c r="L1511" s="17" t="s">
        <v>2947</v>
      </c>
      <c r="M1511" s="17" t="s">
        <v>2947</v>
      </c>
      <c r="N1511" s="17" t="s">
        <v>4607</v>
      </c>
      <c r="O1511" s="20" t="s">
        <v>6389</v>
      </c>
      <c r="P1511" s="17">
        <f t="shared" si="23"/>
        <v>13</v>
      </c>
    </row>
    <row r="1512" spans="1:16" x14ac:dyDescent="0.3">
      <c r="A1512" s="2" t="s">
        <v>76</v>
      </c>
      <c r="B1512" s="3" t="s">
        <v>76</v>
      </c>
      <c r="C1512" s="3" t="s">
        <v>161</v>
      </c>
      <c r="D1512" s="3" t="s">
        <v>198</v>
      </c>
      <c r="E1512" s="23" t="s">
        <v>220</v>
      </c>
      <c r="F1512" s="3" t="s">
        <v>221</v>
      </c>
      <c r="G1512" s="6" t="s">
        <v>1733</v>
      </c>
      <c r="H1512" s="15" t="s">
        <v>161</v>
      </c>
      <c r="I1512" s="15" t="s">
        <v>2835</v>
      </c>
      <c r="J1512" s="18" t="s">
        <v>3213</v>
      </c>
      <c r="K1512" s="18" t="s">
        <v>3976</v>
      </c>
      <c r="L1512" s="18" t="s">
        <v>2947</v>
      </c>
      <c r="M1512" s="18" t="s">
        <v>2947</v>
      </c>
      <c r="N1512" s="18" t="s">
        <v>4813</v>
      </c>
      <c r="O1512" s="20" t="s">
        <v>6390</v>
      </c>
      <c r="P1512" s="17">
        <f t="shared" si="23"/>
        <v>11</v>
      </c>
    </row>
    <row r="1513" spans="1:16" x14ac:dyDescent="0.3">
      <c r="A1513" s="2" t="s">
        <v>76</v>
      </c>
      <c r="B1513" s="3" t="s">
        <v>76</v>
      </c>
      <c r="C1513" s="3" t="s">
        <v>161</v>
      </c>
      <c r="D1513" s="3" t="s">
        <v>198</v>
      </c>
      <c r="E1513" s="23" t="s">
        <v>220</v>
      </c>
      <c r="F1513" s="3" t="s">
        <v>221</v>
      </c>
      <c r="G1513" s="6" t="s">
        <v>1734</v>
      </c>
      <c r="H1513" s="15" t="s">
        <v>161</v>
      </c>
      <c r="I1513" s="15" t="s">
        <v>2836</v>
      </c>
      <c r="J1513" s="18" t="s">
        <v>2947</v>
      </c>
      <c r="K1513" s="18" t="s">
        <v>2947</v>
      </c>
      <c r="L1513" s="18" t="s">
        <v>2947</v>
      </c>
      <c r="M1513" s="18" t="s">
        <v>2947</v>
      </c>
      <c r="N1513" s="18" t="s">
        <v>4402</v>
      </c>
      <c r="O1513" s="20" t="s">
        <v>6391</v>
      </c>
      <c r="P1513" s="17">
        <f t="shared" si="23"/>
        <v>11</v>
      </c>
    </row>
    <row r="1514" spans="1:16" x14ac:dyDescent="0.3">
      <c r="A1514" s="2" t="s">
        <v>76</v>
      </c>
      <c r="B1514" s="3" t="s">
        <v>76</v>
      </c>
      <c r="C1514" s="3" t="s">
        <v>161</v>
      </c>
      <c r="D1514" s="3" t="s">
        <v>198</v>
      </c>
      <c r="E1514" s="23" t="s">
        <v>220</v>
      </c>
      <c r="F1514" s="3" t="s">
        <v>221</v>
      </c>
      <c r="G1514" s="6" t="s">
        <v>1735</v>
      </c>
      <c r="H1514" s="15" t="s">
        <v>161</v>
      </c>
      <c r="I1514" s="15" t="s">
        <v>2837</v>
      </c>
      <c r="J1514" s="18" t="s">
        <v>2947</v>
      </c>
      <c r="K1514" s="18" t="s">
        <v>2947</v>
      </c>
      <c r="L1514" s="18" t="s">
        <v>2947</v>
      </c>
      <c r="M1514" s="18" t="s">
        <v>2947</v>
      </c>
      <c r="N1514" s="18" t="s">
        <v>4814</v>
      </c>
      <c r="O1514" s="20" t="s">
        <v>6392</v>
      </c>
      <c r="P1514" s="17">
        <f t="shared" si="23"/>
        <v>16</v>
      </c>
    </row>
    <row r="1515" spans="1:16" x14ac:dyDescent="0.3">
      <c r="A1515" s="2" t="s">
        <v>76</v>
      </c>
      <c r="B1515" s="3" t="s">
        <v>76</v>
      </c>
      <c r="C1515" s="3" t="s">
        <v>161</v>
      </c>
      <c r="D1515" s="3" t="s">
        <v>198</v>
      </c>
      <c r="E1515" s="23" t="s">
        <v>220</v>
      </c>
      <c r="F1515" s="3" t="s">
        <v>221</v>
      </c>
      <c r="G1515" s="6" t="s">
        <v>1736</v>
      </c>
      <c r="H1515" s="15" t="s">
        <v>161</v>
      </c>
      <c r="I1515" s="15" t="s">
        <v>2838</v>
      </c>
      <c r="J1515" s="18" t="s">
        <v>3426</v>
      </c>
      <c r="K1515" s="18" t="s">
        <v>3977</v>
      </c>
      <c r="L1515" s="18" t="s">
        <v>2947</v>
      </c>
      <c r="M1515" s="18" t="s">
        <v>2947</v>
      </c>
      <c r="N1515" s="18" t="s">
        <v>4427</v>
      </c>
      <c r="O1515" s="20" t="s">
        <v>6393</v>
      </c>
      <c r="P1515" s="17">
        <f t="shared" si="23"/>
        <v>13</v>
      </c>
    </row>
    <row r="1516" spans="1:16" x14ac:dyDescent="0.3">
      <c r="A1516" s="2" t="s">
        <v>76</v>
      </c>
      <c r="B1516" s="3" t="s">
        <v>76</v>
      </c>
      <c r="C1516" s="3" t="s">
        <v>161</v>
      </c>
      <c r="D1516" s="3" t="s">
        <v>198</v>
      </c>
      <c r="E1516" s="23" t="s">
        <v>220</v>
      </c>
      <c r="F1516" s="3" t="s">
        <v>221</v>
      </c>
      <c r="G1516" s="6" t="s">
        <v>1737</v>
      </c>
      <c r="H1516" s="15" t="s">
        <v>161</v>
      </c>
      <c r="I1516" s="15" t="s">
        <v>2429</v>
      </c>
      <c r="J1516" s="18" t="s">
        <v>3028</v>
      </c>
      <c r="K1516" s="18" t="s">
        <v>2947</v>
      </c>
      <c r="L1516" s="18" t="s">
        <v>2947</v>
      </c>
      <c r="M1516" s="18" t="s">
        <v>2947</v>
      </c>
      <c r="N1516" s="18" t="s">
        <v>4815</v>
      </c>
      <c r="O1516" s="20" t="s">
        <v>6394</v>
      </c>
      <c r="P1516" s="17">
        <f t="shared" si="23"/>
        <v>12</v>
      </c>
    </row>
    <row r="1517" spans="1:16" x14ac:dyDescent="0.3">
      <c r="A1517" s="2" t="s">
        <v>76</v>
      </c>
      <c r="B1517" s="3" t="s">
        <v>76</v>
      </c>
      <c r="C1517" s="3" t="s">
        <v>161</v>
      </c>
      <c r="D1517" s="3" t="s">
        <v>198</v>
      </c>
      <c r="E1517" s="23" t="s">
        <v>220</v>
      </c>
      <c r="F1517" s="3" t="s">
        <v>221</v>
      </c>
      <c r="G1517" s="6" t="s">
        <v>1738</v>
      </c>
      <c r="H1517" s="15" t="s">
        <v>161</v>
      </c>
      <c r="I1517" s="15" t="s">
        <v>2839</v>
      </c>
      <c r="J1517" s="18" t="s">
        <v>3592</v>
      </c>
      <c r="K1517" s="18" t="s">
        <v>3978</v>
      </c>
      <c r="L1517" s="18" t="s">
        <v>2947</v>
      </c>
      <c r="M1517" s="18" t="s">
        <v>2947</v>
      </c>
      <c r="N1517" s="18" t="s">
        <v>4816</v>
      </c>
      <c r="O1517" s="20" t="s">
        <v>6395</v>
      </c>
      <c r="P1517" s="17">
        <f t="shared" si="23"/>
        <v>13</v>
      </c>
    </row>
    <row r="1518" spans="1:16" x14ac:dyDescent="0.3">
      <c r="A1518" s="2" t="s">
        <v>76</v>
      </c>
      <c r="B1518" s="3" t="s">
        <v>76</v>
      </c>
      <c r="C1518" s="3" t="s">
        <v>161</v>
      </c>
      <c r="D1518" s="3" t="s">
        <v>198</v>
      </c>
      <c r="E1518" s="23" t="s">
        <v>220</v>
      </c>
      <c r="F1518" s="3" t="s">
        <v>221</v>
      </c>
      <c r="G1518" s="6" t="s">
        <v>1739</v>
      </c>
      <c r="H1518" s="15" t="s">
        <v>161</v>
      </c>
      <c r="I1518" s="15" t="s">
        <v>2840</v>
      </c>
      <c r="J1518" s="18" t="s">
        <v>2947</v>
      </c>
      <c r="K1518" s="18" t="s">
        <v>3979</v>
      </c>
      <c r="L1518" s="18" t="s">
        <v>2947</v>
      </c>
      <c r="M1518" s="18" t="s">
        <v>2947</v>
      </c>
      <c r="N1518" s="18" t="s">
        <v>4504</v>
      </c>
      <c r="O1518" s="20" t="s">
        <v>6396</v>
      </c>
      <c r="P1518" s="17">
        <f t="shared" si="23"/>
        <v>12</v>
      </c>
    </row>
    <row r="1519" spans="1:16" x14ac:dyDescent="0.3">
      <c r="A1519" s="2" t="s">
        <v>76</v>
      </c>
      <c r="B1519" s="3" t="s">
        <v>76</v>
      </c>
      <c r="C1519" s="3" t="s">
        <v>161</v>
      </c>
      <c r="D1519" s="3" t="s">
        <v>198</v>
      </c>
      <c r="E1519" s="23" t="s">
        <v>220</v>
      </c>
      <c r="F1519" s="3" t="s">
        <v>221</v>
      </c>
      <c r="G1519" s="6" t="s">
        <v>1740</v>
      </c>
      <c r="H1519" s="15" t="s">
        <v>161</v>
      </c>
      <c r="I1519" s="15" t="s">
        <v>2841</v>
      </c>
      <c r="J1519" s="18" t="s">
        <v>2947</v>
      </c>
      <c r="K1519" s="18" t="s">
        <v>2947</v>
      </c>
      <c r="L1519" s="18" t="s">
        <v>2947</v>
      </c>
      <c r="M1519" s="18" t="s">
        <v>2947</v>
      </c>
      <c r="N1519" s="18" t="s">
        <v>4685</v>
      </c>
      <c r="O1519" s="20" t="s">
        <v>6397</v>
      </c>
      <c r="P1519" s="17">
        <f t="shared" si="23"/>
        <v>10</v>
      </c>
    </row>
    <row r="1520" spans="1:16" x14ac:dyDescent="0.3">
      <c r="A1520" s="2" t="s">
        <v>76</v>
      </c>
      <c r="B1520" s="3" t="s">
        <v>76</v>
      </c>
      <c r="C1520" s="3" t="s">
        <v>161</v>
      </c>
      <c r="D1520" s="3" t="s">
        <v>198</v>
      </c>
      <c r="E1520" s="23" t="s">
        <v>220</v>
      </c>
      <c r="F1520" s="3" t="s">
        <v>221</v>
      </c>
      <c r="G1520" s="6" t="s">
        <v>1741</v>
      </c>
      <c r="H1520" s="15" t="s">
        <v>161</v>
      </c>
      <c r="I1520" s="15" t="s">
        <v>2842</v>
      </c>
      <c r="J1520" s="18" t="s">
        <v>3026</v>
      </c>
      <c r="K1520" s="18" t="s">
        <v>3980</v>
      </c>
      <c r="L1520" s="18" t="s">
        <v>2947</v>
      </c>
      <c r="M1520" s="18" t="s">
        <v>2947</v>
      </c>
      <c r="N1520" s="18" t="s">
        <v>2947</v>
      </c>
      <c r="O1520" s="20" t="s">
        <v>6398</v>
      </c>
      <c r="P1520" s="17">
        <f t="shared" si="23"/>
        <v>10</v>
      </c>
    </row>
    <row r="1521" spans="1:16" x14ac:dyDescent="0.3">
      <c r="A1521" s="2" t="s">
        <v>76</v>
      </c>
      <c r="B1521" s="3" t="s">
        <v>76</v>
      </c>
      <c r="C1521" s="3" t="s">
        <v>161</v>
      </c>
      <c r="D1521" s="3" t="s">
        <v>198</v>
      </c>
      <c r="E1521" s="23" t="s">
        <v>220</v>
      </c>
      <c r="F1521" s="3" t="s">
        <v>221</v>
      </c>
      <c r="G1521" s="6" t="s">
        <v>1742</v>
      </c>
      <c r="H1521" s="15" t="s">
        <v>161</v>
      </c>
      <c r="I1521" s="15" t="s">
        <v>2421</v>
      </c>
      <c r="J1521" s="18" t="s">
        <v>3593</v>
      </c>
      <c r="K1521" s="18" t="s">
        <v>3981</v>
      </c>
      <c r="L1521" s="18" t="s">
        <v>2947</v>
      </c>
      <c r="M1521" s="18" t="s">
        <v>2947</v>
      </c>
      <c r="N1521" s="18" t="s">
        <v>2947</v>
      </c>
      <c r="O1521" s="20" t="s">
        <v>6399</v>
      </c>
      <c r="P1521" s="17">
        <f t="shared" si="23"/>
        <v>12</v>
      </c>
    </row>
    <row r="1522" spans="1:16" x14ac:dyDescent="0.3">
      <c r="A1522" s="2" t="s">
        <v>77</v>
      </c>
      <c r="B1522" s="3" t="s">
        <v>77</v>
      </c>
      <c r="C1522" s="3" t="s">
        <v>162</v>
      </c>
      <c r="D1522" s="3" t="s">
        <v>171</v>
      </c>
      <c r="E1522" s="23" t="s">
        <v>219</v>
      </c>
      <c r="F1522" s="25" t="s">
        <v>221</v>
      </c>
      <c r="G1522" s="6" t="s">
        <v>1743</v>
      </c>
      <c r="H1522" s="15" t="s">
        <v>162</v>
      </c>
      <c r="I1522" s="15" t="s">
        <v>1923</v>
      </c>
      <c r="J1522" s="17" t="s">
        <v>3594</v>
      </c>
      <c r="K1522" s="17" t="s">
        <v>2947</v>
      </c>
      <c r="L1522" s="17" t="s">
        <v>2947</v>
      </c>
      <c r="M1522" s="17" t="s">
        <v>2947</v>
      </c>
      <c r="N1522" s="17" t="s">
        <v>4817</v>
      </c>
      <c r="O1522" s="20" t="s">
        <v>6400</v>
      </c>
      <c r="P1522" s="17">
        <f t="shared" si="23"/>
        <v>16</v>
      </c>
    </row>
    <row r="1523" spans="1:16" x14ac:dyDescent="0.3">
      <c r="A1523" s="2" t="s">
        <v>77</v>
      </c>
      <c r="B1523" s="3" t="s">
        <v>77</v>
      </c>
      <c r="C1523" s="3" t="s">
        <v>162</v>
      </c>
      <c r="D1523" s="3" t="s">
        <v>171</v>
      </c>
      <c r="E1523" s="23" t="s">
        <v>219</v>
      </c>
      <c r="F1523" s="25" t="s">
        <v>221</v>
      </c>
      <c r="G1523" s="6" t="s">
        <v>1744</v>
      </c>
      <c r="H1523" s="15" t="s">
        <v>162</v>
      </c>
      <c r="I1523" s="15" t="s">
        <v>2843</v>
      </c>
      <c r="J1523" s="17" t="s">
        <v>2947</v>
      </c>
      <c r="K1523" s="17" t="s">
        <v>2947</v>
      </c>
      <c r="L1523" s="17" t="s">
        <v>2947</v>
      </c>
      <c r="M1523" s="17" t="s">
        <v>2947</v>
      </c>
      <c r="N1523" s="17" t="s">
        <v>2947</v>
      </c>
      <c r="O1523" s="20" t="s">
        <v>6401</v>
      </c>
      <c r="P1523" s="17">
        <f t="shared" si="23"/>
        <v>12</v>
      </c>
    </row>
    <row r="1524" spans="1:16" x14ac:dyDescent="0.3">
      <c r="A1524" s="2" t="s">
        <v>77</v>
      </c>
      <c r="B1524" s="3" t="s">
        <v>77</v>
      </c>
      <c r="C1524" s="3" t="s">
        <v>162</v>
      </c>
      <c r="D1524" s="3" t="s">
        <v>171</v>
      </c>
      <c r="E1524" s="23" t="s">
        <v>219</v>
      </c>
      <c r="F1524" s="25" t="s">
        <v>221</v>
      </c>
      <c r="G1524" s="6" t="s">
        <v>1745</v>
      </c>
      <c r="H1524" s="15" t="s">
        <v>162</v>
      </c>
      <c r="I1524" s="15" t="s">
        <v>2844</v>
      </c>
      <c r="J1524" s="17" t="s">
        <v>3595</v>
      </c>
      <c r="K1524" s="17" t="s">
        <v>2947</v>
      </c>
      <c r="L1524" s="17" t="s">
        <v>2947</v>
      </c>
      <c r="M1524" s="17" t="s">
        <v>2947</v>
      </c>
      <c r="N1524" s="17" t="s">
        <v>4818</v>
      </c>
      <c r="O1524" s="20" t="s">
        <v>6402</v>
      </c>
      <c r="P1524" s="17">
        <f t="shared" si="23"/>
        <v>16</v>
      </c>
    </row>
    <row r="1525" spans="1:16" x14ac:dyDescent="0.3">
      <c r="A1525" s="2" t="s">
        <v>77</v>
      </c>
      <c r="B1525" s="3" t="s">
        <v>77</v>
      </c>
      <c r="C1525" s="3" t="s">
        <v>162</v>
      </c>
      <c r="D1525" s="3" t="s">
        <v>171</v>
      </c>
      <c r="E1525" s="23" t="s">
        <v>219</v>
      </c>
      <c r="F1525" s="25" t="s">
        <v>221</v>
      </c>
      <c r="G1525" s="6" t="s">
        <v>1746</v>
      </c>
      <c r="H1525" s="15" t="s">
        <v>162</v>
      </c>
      <c r="I1525" s="15" t="s">
        <v>1925</v>
      </c>
      <c r="J1525" s="17" t="s">
        <v>2947</v>
      </c>
      <c r="K1525" s="17" t="s">
        <v>2947</v>
      </c>
      <c r="L1525" s="17" t="s">
        <v>2947</v>
      </c>
      <c r="M1525" s="17" t="s">
        <v>4370</v>
      </c>
      <c r="N1525" s="17" t="s">
        <v>4819</v>
      </c>
      <c r="O1525" s="20" t="s">
        <v>6403</v>
      </c>
      <c r="P1525" s="17">
        <f t="shared" si="23"/>
        <v>12</v>
      </c>
    </row>
    <row r="1526" spans="1:16" x14ac:dyDescent="0.3">
      <c r="A1526" s="2" t="s">
        <v>77</v>
      </c>
      <c r="B1526" s="3" t="s">
        <v>77</v>
      </c>
      <c r="C1526" s="3" t="s">
        <v>162</v>
      </c>
      <c r="D1526" s="3" t="s">
        <v>171</v>
      </c>
      <c r="E1526" s="23" t="s">
        <v>219</v>
      </c>
      <c r="F1526" s="25" t="s">
        <v>221</v>
      </c>
      <c r="G1526" s="6" t="s">
        <v>1747</v>
      </c>
      <c r="H1526" s="15" t="s">
        <v>162</v>
      </c>
      <c r="I1526" s="15" t="s">
        <v>1923</v>
      </c>
      <c r="J1526" s="17" t="s">
        <v>2947</v>
      </c>
      <c r="K1526" s="17" t="s">
        <v>2947</v>
      </c>
      <c r="L1526" s="17" t="s">
        <v>2947</v>
      </c>
      <c r="M1526" s="17" t="s">
        <v>2947</v>
      </c>
      <c r="N1526" s="17" t="s">
        <v>4820</v>
      </c>
      <c r="O1526" s="20" t="s">
        <v>6404</v>
      </c>
      <c r="P1526" s="17">
        <f t="shared" si="23"/>
        <v>15</v>
      </c>
    </row>
    <row r="1527" spans="1:16" x14ac:dyDescent="0.3">
      <c r="A1527" s="2" t="s">
        <v>77</v>
      </c>
      <c r="B1527" s="3" t="s">
        <v>77</v>
      </c>
      <c r="C1527" s="3" t="s">
        <v>162</v>
      </c>
      <c r="D1527" s="3" t="s">
        <v>171</v>
      </c>
      <c r="E1527" s="23" t="s">
        <v>219</v>
      </c>
      <c r="F1527" s="25" t="s">
        <v>221</v>
      </c>
      <c r="G1527" s="6" t="s">
        <v>1748</v>
      </c>
      <c r="H1527" s="15" t="s">
        <v>162</v>
      </c>
      <c r="I1527" s="15" t="s">
        <v>1925</v>
      </c>
      <c r="J1527" s="17" t="s">
        <v>2947</v>
      </c>
      <c r="K1527" s="17" t="s">
        <v>2947</v>
      </c>
      <c r="L1527" s="17" t="s">
        <v>2947</v>
      </c>
      <c r="M1527" s="17" t="s">
        <v>2947</v>
      </c>
      <c r="N1527" s="17" t="s">
        <v>2947</v>
      </c>
      <c r="O1527" s="20" t="s">
        <v>6405</v>
      </c>
      <c r="P1527" s="17">
        <f t="shared" si="23"/>
        <v>16</v>
      </c>
    </row>
    <row r="1528" spans="1:16" x14ac:dyDescent="0.3">
      <c r="A1528" s="2" t="s">
        <v>77</v>
      </c>
      <c r="B1528" s="3" t="s">
        <v>77</v>
      </c>
      <c r="C1528" s="3" t="s">
        <v>162</v>
      </c>
      <c r="D1528" s="3" t="s">
        <v>171</v>
      </c>
      <c r="E1528" s="23" t="s">
        <v>219</v>
      </c>
      <c r="F1528" s="25" t="s">
        <v>221</v>
      </c>
      <c r="G1528" s="6" t="s">
        <v>1749</v>
      </c>
      <c r="H1528" s="15" t="s">
        <v>162</v>
      </c>
      <c r="I1528" s="15" t="s">
        <v>2093</v>
      </c>
      <c r="J1528" s="17" t="s">
        <v>3596</v>
      </c>
      <c r="K1528" s="17" t="s">
        <v>2947</v>
      </c>
      <c r="L1528" s="17" t="s">
        <v>2947</v>
      </c>
      <c r="M1528" s="17" t="s">
        <v>2947</v>
      </c>
      <c r="N1528" s="17" t="s">
        <v>4621</v>
      </c>
      <c r="O1528" s="20" t="s">
        <v>6406</v>
      </c>
      <c r="P1528" s="17">
        <f t="shared" si="23"/>
        <v>12</v>
      </c>
    </row>
    <row r="1529" spans="1:16" x14ac:dyDescent="0.3">
      <c r="A1529" s="2" t="s">
        <v>77</v>
      </c>
      <c r="B1529" s="3" t="s">
        <v>77</v>
      </c>
      <c r="C1529" s="3" t="s">
        <v>162</v>
      </c>
      <c r="D1529" s="3" t="s">
        <v>171</v>
      </c>
      <c r="E1529" s="23" t="s">
        <v>219</v>
      </c>
      <c r="F1529" s="25" t="s">
        <v>221</v>
      </c>
      <c r="G1529" s="6" t="s">
        <v>1750</v>
      </c>
      <c r="H1529" s="15" t="s">
        <v>162</v>
      </c>
      <c r="I1529" s="15" t="s">
        <v>2845</v>
      </c>
      <c r="J1529" s="17" t="s">
        <v>3597</v>
      </c>
      <c r="K1529" s="17" t="s">
        <v>2947</v>
      </c>
      <c r="L1529" s="17" t="s">
        <v>2947</v>
      </c>
      <c r="M1529" s="17" t="s">
        <v>2947</v>
      </c>
      <c r="N1529" s="17" t="s">
        <v>2947</v>
      </c>
      <c r="O1529" s="20" t="s">
        <v>6407</v>
      </c>
      <c r="P1529" s="17">
        <f t="shared" si="23"/>
        <v>15</v>
      </c>
    </row>
    <row r="1530" spans="1:16" x14ac:dyDescent="0.3">
      <c r="A1530" s="2" t="s">
        <v>77</v>
      </c>
      <c r="B1530" s="3" t="s">
        <v>77</v>
      </c>
      <c r="C1530" s="3" t="s">
        <v>162</v>
      </c>
      <c r="D1530" s="3" t="s">
        <v>171</v>
      </c>
      <c r="E1530" s="23" t="s">
        <v>219</v>
      </c>
      <c r="F1530" s="25" t="s">
        <v>221</v>
      </c>
      <c r="G1530" s="6" t="s">
        <v>1751</v>
      </c>
      <c r="H1530" s="15" t="s">
        <v>162</v>
      </c>
      <c r="I1530" s="15" t="s">
        <v>1923</v>
      </c>
      <c r="J1530" s="17" t="s">
        <v>3471</v>
      </c>
      <c r="K1530" s="17" t="s">
        <v>2947</v>
      </c>
      <c r="L1530" s="17" t="s">
        <v>2947</v>
      </c>
      <c r="M1530" s="17" t="s">
        <v>2947</v>
      </c>
      <c r="N1530" s="17" t="s">
        <v>4821</v>
      </c>
      <c r="O1530" s="20" t="s">
        <v>6408</v>
      </c>
      <c r="P1530" s="17">
        <f t="shared" si="23"/>
        <v>11</v>
      </c>
    </row>
    <row r="1531" spans="1:16" x14ac:dyDescent="0.3">
      <c r="A1531" s="2" t="s">
        <v>77</v>
      </c>
      <c r="B1531" s="3" t="s">
        <v>77</v>
      </c>
      <c r="C1531" s="3" t="s">
        <v>162</v>
      </c>
      <c r="D1531" s="3" t="s">
        <v>171</v>
      </c>
      <c r="E1531" s="23" t="s">
        <v>219</v>
      </c>
      <c r="F1531" s="25" t="s">
        <v>221</v>
      </c>
      <c r="G1531" s="6" t="s">
        <v>1752</v>
      </c>
      <c r="H1531" s="15" t="s">
        <v>162</v>
      </c>
      <c r="I1531" s="15" t="s">
        <v>2846</v>
      </c>
      <c r="J1531" s="17" t="s">
        <v>3598</v>
      </c>
      <c r="K1531" s="17" t="s">
        <v>2947</v>
      </c>
      <c r="L1531" s="17" t="s">
        <v>2947</v>
      </c>
      <c r="M1531" s="17" t="s">
        <v>2947</v>
      </c>
      <c r="N1531" s="17" t="s">
        <v>2947</v>
      </c>
      <c r="O1531" s="20" t="s">
        <v>6409</v>
      </c>
      <c r="P1531" s="17">
        <f t="shared" si="23"/>
        <v>10</v>
      </c>
    </row>
    <row r="1532" spans="1:16" x14ac:dyDescent="0.3">
      <c r="A1532" s="2" t="s">
        <v>77</v>
      </c>
      <c r="B1532" s="3" t="s">
        <v>77</v>
      </c>
      <c r="C1532" s="3" t="s">
        <v>162</v>
      </c>
      <c r="D1532" s="3" t="s">
        <v>171</v>
      </c>
      <c r="E1532" s="23" t="s">
        <v>220</v>
      </c>
      <c r="F1532" s="25" t="s">
        <v>221</v>
      </c>
      <c r="G1532" s="6" t="s">
        <v>1753</v>
      </c>
      <c r="H1532" s="15" t="s">
        <v>162</v>
      </c>
      <c r="I1532" s="15" t="s">
        <v>2187</v>
      </c>
      <c r="J1532" s="18" t="s">
        <v>2947</v>
      </c>
      <c r="K1532" s="18" t="s">
        <v>2947</v>
      </c>
      <c r="L1532" s="18" t="s">
        <v>2947</v>
      </c>
      <c r="M1532" s="18" t="s">
        <v>4291</v>
      </c>
      <c r="N1532" s="18" t="s">
        <v>4446</v>
      </c>
      <c r="O1532" s="20" t="s">
        <v>6410</v>
      </c>
      <c r="P1532" s="17">
        <f t="shared" si="23"/>
        <v>14</v>
      </c>
    </row>
    <row r="1533" spans="1:16" x14ac:dyDescent="0.3">
      <c r="A1533" s="2" t="s">
        <v>77</v>
      </c>
      <c r="B1533" s="3" t="s">
        <v>77</v>
      </c>
      <c r="C1533" s="3" t="s">
        <v>162</v>
      </c>
      <c r="D1533" s="3" t="s">
        <v>171</v>
      </c>
      <c r="E1533" s="23" t="s">
        <v>220</v>
      </c>
      <c r="F1533" s="25" t="s">
        <v>221</v>
      </c>
      <c r="G1533" s="6" t="s">
        <v>1754</v>
      </c>
      <c r="H1533" s="15" t="s">
        <v>162</v>
      </c>
      <c r="I1533" s="15" t="s">
        <v>1924</v>
      </c>
      <c r="J1533" s="18" t="s">
        <v>3026</v>
      </c>
      <c r="K1533" s="18" t="s">
        <v>2947</v>
      </c>
      <c r="L1533" s="18" t="s">
        <v>2947</v>
      </c>
      <c r="M1533" s="18" t="s">
        <v>4371</v>
      </c>
      <c r="N1533" s="18" t="s">
        <v>4395</v>
      </c>
      <c r="O1533" s="20" t="s">
        <v>6411</v>
      </c>
      <c r="P1533" s="17">
        <f t="shared" si="23"/>
        <v>11</v>
      </c>
    </row>
    <row r="1534" spans="1:16" x14ac:dyDescent="0.3">
      <c r="A1534" s="2" t="s">
        <v>77</v>
      </c>
      <c r="B1534" s="3" t="s">
        <v>77</v>
      </c>
      <c r="C1534" s="3" t="s">
        <v>162</v>
      </c>
      <c r="D1534" s="3" t="s">
        <v>171</v>
      </c>
      <c r="E1534" s="23" t="s">
        <v>220</v>
      </c>
      <c r="F1534" s="25" t="s">
        <v>221</v>
      </c>
      <c r="G1534" s="6" t="s">
        <v>1755</v>
      </c>
      <c r="H1534" s="15" t="s">
        <v>162</v>
      </c>
      <c r="I1534" s="15" t="s">
        <v>2093</v>
      </c>
      <c r="J1534" s="18" t="s">
        <v>3599</v>
      </c>
      <c r="K1534" s="18" t="s">
        <v>2947</v>
      </c>
      <c r="L1534" s="18" t="s">
        <v>2947</v>
      </c>
      <c r="M1534" s="18" t="s">
        <v>4372</v>
      </c>
      <c r="N1534" s="18" t="s">
        <v>4395</v>
      </c>
      <c r="O1534" s="20" t="s">
        <v>6412</v>
      </c>
      <c r="P1534" s="17">
        <f t="shared" si="23"/>
        <v>14</v>
      </c>
    </row>
    <row r="1535" spans="1:16" x14ac:dyDescent="0.3">
      <c r="A1535" s="2" t="s">
        <v>77</v>
      </c>
      <c r="B1535" s="3" t="s">
        <v>77</v>
      </c>
      <c r="C1535" s="3" t="s">
        <v>162</v>
      </c>
      <c r="D1535" s="3" t="s">
        <v>171</v>
      </c>
      <c r="E1535" s="23" t="s">
        <v>220</v>
      </c>
      <c r="F1535" s="25" t="s">
        <v>221</v>
      </c>
      <c r="G1535" s="6" t="s">
        <v>1756</v>
      </c>
      <c r="H1535" s="15" t="s">
        <v>162</v>
      </c>
      <c r="I1535" s="15" t="s">
        <v>2847</v>
      </c>
      <c r="J1535" s="18" t="s">
        <v>2947</v>
      </c>
      <c r="K1535" s="18" t="s">
        <v>2947</v>
      </c>
      <c r="L1535" s="18" t="s">
        <v>2947</v>
      </c>
      <c r="M1535" s="18" t="s">
        <v>4372</v>
      </c>
      <c r="N1535" s="18" t="s">
        <v>4696</v>
      </c>
      <c r="O1535" s="20" t="s">
        <v>6413</v>
      </c>
      <c r="P1535" s="17">
        <f t="shared" si="23"/>
        <v>12</v>
      </c>
    </row>
    <row r="1536" spans="1:16" x14ac:dyDescent="0.3">
      <c r="A1536" s="2" t="s">
        <v>77</v>
      </c>
      <c r="B1536" s="3" t="s">
        <v>77</v>
      </c>
      <c r="C1536" s="3" t="s">
        <v>162</v>
      </c>
      <c r="D1536" s="3" t="s">
        <v>171</v>
      </c>
      <c r="E1536" s="23" t="s">
        <v>220</v>
      </c>
      <c r="F1536" s="25" t="s">
        <v>221</v>
      </c>
      <c r="G1536" s="6" t="s">
        <v>1757</v>
      </c>
      <c r="H1536" s="15" t="s">
        <v>162</v>
      </c>
      <c r="I1536" s="15" t="s">
        <v>2848</v>
      </c>
      <c r="J1536" s="18" t="s">
        <v>2947</v>
      </c>
      <c r="K1536" s="18" t="s">
        <v>2947</v>
      </c>
      <c r="L1536" s="18" t="s">
        <v>2947</v>
      </c>
      <c r="M1536" s="18" t="s">
        <v>4285</v>
      </c>
      <c r="N1536" s="18" t="s">
        <v>4395</v>
      </c>
      <c r="O1536" s="20" t="s">
        <v>6414</v>
      </c>
      <c r="P1536" s="17">
        <f t="shared" si="23"/>
        <v>11</v>
      </c>
    </row>
    <row r="1537" spans="1:16" x14ac:dyDescent="0.3">
      <c r="A1537" s="2" t="s">
        <v>77</v>
      </c>
      <c r="B1537" s="3" t="s">
        <v>77</v>
      </c>
      <c r="C1537" s="3" t="s">
        <v>162</v>
      </c>
      <c r="D1537" s="3" t="s">
        <v>171</v>
      </c>
      <c r="E1537" s="23" t="s">
        <v>220</v>
      </c>
      <c r="F1537" s="25" t="s">
        <v>221</v>
      </c>
      <c r="G1537" s="6" t="s">
        <v>1758</v>
      </c>
      <c r="H1537" s="15" t="s">
        <v>162</v>
      </c>
      <c r="I1537" s="15" t="s">
        <v>2849</v>
      </c>
      <c r="J1537" s="18" t="s">
        <v>2947</v>
      </c>
      <c r="K1537" s="18" t="s">
        <v>2947</v>
      </c>
      <c r="L1537" s="18" t="s">
        <v>2947</v>
      </c>
      <c r="M1537" s="18" t="s">
        <v>4372</v>
      </c>
      <c r="N1537" s="18" t="s">
        <v>4395</v>
      </c>
      <c r="O1537" s="20" t="s">
        <v>6415</v>
      </c>
      <c r="P1537" s="17">
        <f t="shared" si="23"/>
        <v>12</v>
      </c>
    </row>
    <row r="1538" spans="1:16" x14ac:dyDescent="0.3">
      <c r="A1538" s="2" t="s">
        <v>77</v>
      </c>
      <c r="B1538" s="3" t="s">
        <v>77</v>
      </c>
      <c r="C1538" s="3" t="s">
        <v>162</v>
      </c>
      <c r="D1538" s="3" t="s">
        <v>171</v>
      </c>
      <c r="E1538" s="23" t="s">
        <v>220</v>
      </c>
      <c r="F1538" s="25" t="s">
        <v>221</v>
      </c>
      <c r="G1538" s="6" t="s">
        <v>1759</v>
      </c>
      <c r="H1538" s="15" t="s">
        <v>162</v>
      </c>
      <c r="I1538" s="15" t="s">
        <v>1924</v>
      </c>
      <c r="J1538" s="18" t="s">
        <v>2947</v>
      </c>
      <c r="K1538" s="18" t="s">
        <v>2947</v>
      </c>
      <c r="L1538" s="18" t="s">
        <v>2947</v>
      </c>
      <c r="M1538" s="18" t="s">
        <v>4373</v>
      </c>
      <c r="N1538" s="18" t="s">
        <v>4395</v>
      </c>
      <c r="O1538" s="20" t="s">
        <v>6416</v>
      </c>
      <c r="P1538" s="17">
        <f t="shared" si="23"/>
        <v>15</v>
      </c>
    </row>
    <row r="1539" spans="1:16" x14ac:dyDescent="0.3">
      <c r="A1539" s="2" t="s">
        <v>77</v>
      </c>
      <c r="B1539" s="3" t="s">
        <v>77</v>
      </c>
      <c r="C1539" s="3" t="s">
        <v>162</v>
      </c>
      <c r="D1539" s="3" t="s">
        <v>171</v>
      </c>
      <c r="E1539" s="23" t="s">
        <v>220</v>
      </c>
      <c r="F1539" s="25" t="s">
        <v>221</v>
      </c>
      <c r="G1539" s="6" t="s">
        <v>1760</v>
      </c>
      <c r="H1539" s="15" t="s">
        <v>162</v>
      </c>
      <c r="I1539" s="15" t="s">
        <v>2850</v>
      </c>
      <c r="J1539" s="18" t="s">
        <v>3600</v>
      </c>
      <c r="K1539" s="18" t="s">
        <v>2947</v>
      </c>
      <c r="L1539" s="18" t="s">
        <v>2947</v>
      </c>
      <c r="M1539" s="18" t="s">
        <v>4372</v>
      </c>
      <c r="N1539" s="18" t="s">
        <v>4395</v>
      </c>
      <c r="O1539" s="20" t="s">
        <v>6417</v>
      </c>
      <c r="P1539" s="17">
        <f t="shared" ref="P1539:P1602" si="24">IF(LEN(TRIM(O1539))=0,0,LEN(TRIM(O1539))-LEN(SUBSTITUTE(O1539," ",""))+1)</f>
        <v>12</v>
      </c>
    </row>
    <row r="1540" spans="1:16" x14ac:dyDescent="0.3">
      <c r="A1540" s="2" t="s">
        <v>77</v>
      </c>
      <c r="B1540" s="3" t="s">
        <v>77</v>
      </c>
      <c r="C1540" s="3" t="s">
        <v>162</v>
      </c>
      <c r="D1540" s="3" t="s">
        <v>171</v>
      </c>
      <c r="E1540" s="23" t="s">
        <v>220</v>
      </c>
      <c r="F1540" s="25" t="s">
        <v>221</v>
      </c>
      <c r="G1540" s="6" t="s">
        <v>1761</v>
      </c>
      <c r="H1540" s="15" t="s">
        <v>162</v>
      </c>
      <c r="I1540" s="15" t="s">
        <v>2851</v>
      </c>
      <c r="J1540" s="18" t="s">
        <v>3601</v>
      </c>
      <c r="K1540" s="18" t="s">
        <v>2947</v>
      </c>
      <c r="L1540" s="18" t="s">
        <v>2947</v>
      </c>
      <c r="M1540" s="18" t="s">
        <v>4313</v>
      </c>
      <c r="N1540" s="18" t="s">
        <v>4395</v>
      </c>
      <c r="O1540" s="20" t="s">
        <v>6418</v>
      </c>
      <c r="P1540" s="17">
        <f t="shared" si="24"/>
        <v>14</v>
      </c>
    </row>
    <row r="1541" spans="1:16" x14ac:dyDescent="0.3">
      <c r="A1541" s="2" t="s">
        <v>77</v>
      </c>
      <c r="B1541" s="3" t="s">
        <v>77</v>
      </c>
      <c r="C1541" s="3" t="s">
        <v>162</v>
      </c>
      <c r="D1541" s="3" t="s">
        <v>171</v>
      </c>
      <c r="E1541" s="23" t="s">
        <v>220</v>
      </c>
      <c r="F1541" s="25" t="s">
        <v>221</v>
      </c>
      <c r="G1541" s="6" t="s">
        <v>1762</v>
      </c>
      <c r="H1541" s="15" t="s">
        <v>162</v>
      </c>
      <c r="I1541" s="15" t="s">
        <v>1924</v>
      </c>
      <c r="J1541" s="18" t="s">
        <v>3602</v>
      </c>
      <c r="K1541" s="18" t="s">
        <v>2947</v>
      </c>
      <c r="L1541" s="18" t="s">
        <v>2947</v>
      </c>
      <c r="M1541" s="18" t="s">
        <v>4372</v>
      </c>
      <c r="N1541" s="18" t="s">
        <v>4395</v>
      </c>
      <c r="O1541" s="20" t="s">
        <v>6419</v>
      </c>
      <c r="P1541" s="17">
        <f t="shared" si="24"/>
        <v>16</v>
      </c>
    </row>
    <row r="1542" spans="1:16" x14ac:dyDescent="0.3">
      <c r="A1542" s="2" t="s">
        <v>78</v>
      </c>
      <c r="B1542" s="3" t="s">
        <v>78</v>
      </c>
      <c r="C1542" s="3" t="s">
        <v>163</v>
      </c>
      <c r="D1542" s="3" t="s">
        <v>176</v>
      </c>
      <c r="E1542" s="23" t="s">
        <v>219</v>
      </c>
      <c r="F1542" s="3" t="s">
        <v>223</v>
      </c>
      <c r="G1542" s="6" t="s">
        <v>1763</v>
      </c>
      <c r="H1542" s="15" t="s">
        <v>163</v>
      </c>
      <c r="I1542" s="15" t="s">
        <v>2360</v>
      </c>
      <c r="J1542" s="17" t="s">
        <v>2947</v>
      </c>
      <c r="K1542" s="17" t="s">
        <v>2947</v>
      </c>
      <c r="L1542" s="17" t="s">
        <v>2947</v>
      </c>
      <c r="M1542" s="17" t="s">
        <v>4291</v>
      </c>
      <c r="N1542" s="17" t="s">
        <v>2947</v>
      </c>
      <c r="O1542" s="20" t="s">
        <v>6420</v>
      </c>
      <c r="P1542" s="17">
        <f t="shared" si="24"/>
        <v>16</v>
      </c>
    </row>
    <row r="1543" spans="1:16" x14ac:dyDescent="0.3">
      <c r="A1543" s="2" t="s">
        <v>78</v>
      </c>
      <c r="B1543" s="3" t="s">
        <v>78</v>
      </c>
      <c r="C1543" s="3" t="s">
        <v>163</v>
      </c>
      <c r="D1543" s="3" t="s">
        <v>176</v>
      </c>
      <c r="E1543" s="23" t="s">
        <v>219</v>
      </c>
      <c r="F1543" s="3" t="s">
        <v>223</v>
      </c>
      <c r="G1543" s="6" t="s">
        <v>1764</v>
      </c>
      <c r="H1543" s="15" t="s">
        <v>163</v>
      </c>
      <c r="I1543" s="15" t="s">
        <v>2852</v>
      </c>
      <c r="J1543" s="17" t="s">
        <v>2947</v>
      </c>
      <c r="K1543" s="17" t="s">
        <v>3982</v>
      </c>
      <c r="L1543" s="17" t="s">
        <v>2947</v>
      </c>
      <c r="M1543" s="17" t="s">
        <v>2947</v>
      </c>
      <c r="N1543" s="17" t="s">
        <v>4822</v>
      </c>
      <c r="O1543" s="20" t="s">
        <v>6421</v>
      </c>
      <c r="P1543" s="17">
        <f t="shared" si="24"/>
        <v>15</v>
      </c>
    </row>
    <row r="1544" spans="1:16" x14ac:dyDescent="0.3">
      <c r="A1544" s="2" t="s">
        <v>78</v>
      </c>
      <c r="B1544" s="3" t="s">
        <v>78</v>
      </c>
      <c r="C1544" s="3" t="s">
        <v>163</v>
      </c>
      <c r="D1544" s="3" t="s">
        <v>176</v>
      </c>
      <c r="E1544" s="23" t="s">
        <v>219</v>
      </c>
      <c r="F1544" s="3" t="s">
        <v>223</v>
      </c>
      <c r="G1544" s="6" t="s">
        <v>1765</v>
      </c>
      <c r="H1544" s="15" t="s">
        <v>163</v>
      </c>
      <c r="I1544" s="15" t="s">
        <v>2016</v>
      </c>
      <c r="J1544" s="17" t="s">
        <v>2947</v>
      </c>
      <c r="K1544" s="17" t="s">
        <v>130</v>
      </c>
      <c r="L1544" s="17" t="s">
        <v>2947</v>
      </c>
      <c r="M1544" s="17" t="s">
        <v>2947</v>
      </c>
      <c r="N1544" s="17" t="s">
        <v>2947</v>
      </c>
      <c r="O1544" s="20" t="s">
        <v>6422</v>
      </c>
      <c r="P1544" s="17">
        <f t="shared" si="24"/>
        <v>14</v>
      </c>
    </row>
    <row r="1545" spans="1:16" x14ac:dyDescent="0.3">
      <c r="A1545" s="2" t="s">
        <v>78</v>
      </c>
      <c r="B1545" s="3" t="s">
        <v>78</v>
      </c>
      <c r="C1545" s="3" t="s">
        <v>163</v>
      </c>
      <c r="D1545" s="3" t="s">
        <v>176</v>
      </c>
      <c r="E1545" s="23" t="s">
        <v>219</v>
      </c>
      <c r="F1545" s="3" t="s">
        <v>223</v>
      </c>
      <c r="G1545" s="6" t="s">
        <v>1766</v>
      </c>
      <c r="H1545" s="15" t="s">
        <v>163</v>
      </c>
      <c r="I1545" s="15" t="s">
        <v>2853</v>
      </c>
      <c r="J1545" s="17" t="s">
        <v>2947</v>
      </c>
      <c r="K1545" s="17" t="s">
        <v>3983</v>
      </c>
      <c r="L1545" s="17" t="s">
        <v>2947</v>
      </c>
      <c r="M1545" s="17" t="s">
        <v>4374</v>
      </c>
      <c r="N1545" s="17" t="s">
        <v>4823</v>
      </c>
      <c r="O1545" s="20" t="s">
        <v>6423</v>
      </c>
      <c r="P1545" s="17">
        <f t="shared" si="24"/>
        <v>13</v>
      </c>
    </row>
    <row r="1546" spans="1:16" x14ac:dyDescent="0.3">
      <c r="A1546" s="2" t="s">
        <v>78</v>
      </c>
      <c r="B1546" s="3" t="s">
        <v>78</v>
      </c>
      <c r="C1546" s="3" t="s">
        <v>163</v>
      </c>
      <c r="D1546" s="3" t="s">
        <v>176</v>
      </c>
      <c r="E1546" s="23" t="s">
        <v>219</v>
      </c>
      <c r="F1546" s="3" t="s">
        <v>223</v>
      </c>
      <c r="G1546" s="6" t="s">
        <v>1767</v>
      </c>
      <c r="H1546" s="15" t="s">
        <v>163</v>
      </c>
      <c r="I1546" s="15" t="s">
        <v>2854</v>
      </c>
      <c r="J1546" s="17" t="s">
        <v>2947</v>
      </c>
      <c r="K1546" s="17" t="s">
        <v>2947</v>
      </c>
      <c r="L1546" s="17" t="s">
        <v>2947</v>
      </c>
      <c r="M1546" s="17" t="s">
        <v>4370</v>
      </c>
      <c r="N1546" s="17" t="s">
        <v>4824</v>
      </c>
      <c r="O1546" s="20" t="s">
        <v>6424</v>
      </c>
      <c r="P1546" s="17">
        <f t="shared" si="24"/>
        <v>12</v>
      </c>
    </row>
    <row r="1547" spans="1:16" x14ac:dyDescent="0.3">
      <c r="A1547" s="2" t="s">
        <v>78</v>
      </c>
      <c r="B1547" s="3" t="s">
        <v>78</v>
      </c>
      <c r="C1547" s="3" t="s">
        <v>163</v>
      </c>
      <c r="D1547" s="3" t="s">
        <v>176</v>
      </c>
      <c r="E1547" s="23" t="s">
        <v>219</v>
      </c>
      <c r="F1547" s="3" t="s">
        <v>223</v>
      </c>
      <c r="G1547" s="6" t="s">
        <v>1768</v>
      </c>
      <c r="H1547" s="15" t="s">
        <v>163</v>
      </c>
      <c r="I1547" s="15" t="s">
        <v>2855</v>
      </c>
      <c r="J1547" s="17" t="s">
        <v>2947</v>
      </c>
      <c r="K1547" s="17" t="s">
        <v>3983</v>
      </c>
      <c r="L1547" s="17" t="s">
        <v>2947</v>
      </c>
      <c r="M1547" s="17" t="s">
        <v>4375</v>
      </c>
      <c r="N1547" s="17" t="s">
        <v>4825</v>
      </c>
      <c r="O1547" s="20" t="s">
        <v>6425</v>
      </c>
      <c r="P1547" s="17">
        <f t="shared" si="24"/>
        <v>12</v>
      </c>
    </row>
    <row r="1548" spans="1:16" x14ac:dyDescent="0.3">
      <c r="A1548" s="2" t="s">
        <v>78</v>
      </c>
      <c r="B1548" s="3" t="s">
        <v>78</v>
      </c>
      <c r="C1548" s="3" t="s">
        <v>163</v>
      </c>
      <c r="D1548" s="3" t="s">
        <v>176</v>
      </c>
      <c r="E1548" s="23" t="s">
        <v>219</v>
      </c>
      <c r="F1548" s="3" t="s">
        <v>223</v>
      </c>
      <c r="G1548" s="6" t="s">
        <v>1769</v>
      </c>
      <c r="H1548" s="15" t="s">
        <v>163</v>
      </c>
      <c r="I1548" s="15" t="s">
        <v>2856</v>
      </c>
      <c r="J1548" s="17" t="s">
        <v>2947</v>
      </c>
      <c r="K1548" s="17" t="s">
        <v>2947</v>
      </c>
      <c r="L1548" s="17" t="s">
        <v>2947</v>
      </c>
      <c r="M1548" s="17" t="s">
        <v>2947</v>
      </c>
      <c r="N1548" s="17" t="s">
        <v>4826</v>
      </c>
      <c r="O1548" s="20" t="s">
        <v>6426</v>
      </c>
      <c r="P1548" s="17">
        <f t="shared" si="24"/>
        <v>11</v>
      </c>
    </row>
    <row r="1549" spans="1:16" x14ac:dyDescent="0.3">
      <c r="A1549" s="2" t="s">
        <v>78</v>
      </c>
      <c r="B1549" s="3" t="s">
        <v>78</v>
      </c>
      <c r="C1549" s="3" t="s">
        <v>163</v>
      </c>
      <c r="D1549" s="3" t="s">
        <v>176</v>
      </c>
      <c r="E1549" s="23" t="s">
        <v>219</v>
      </c>
      <c r="F1549" s="3" t="s">
        <v>223</v>
      </c>
      <c r="G1549" s="6" t="s">
        <v>1770</v>
      </c>
      <c r="H1549" s="15" t="s">
        <v>163</v>
      </c>
      <c r="I1549" s="15" t="s">
        <v>2013</v>
      </c>
      <c r="J1549" s="17" t="s">
        <v>3603</v>
      </c>
      <c r="K1549" s="17" t="s">
        <v>3984</v>
      </c>
      <c r="L1549" s="17" t="s">
        <v>2947</v>
      </c>
      <c r="M1549" s="17" t="s">
        <v>4376</v>
      </c>
      <c r="N1549" s="17" t="s">
        <v>4514</v>
      </c>
      <c r="O1549" s="20" t="s">
        <v>6427</v>
      </c>
      <c r="P1549" s="17">
        <f t="shared" si="24"/>
        <v>11</v>
      </c>
    </row>
    <row r="1550" spans="1:16" x14ac:dyDescent="0.3">
      <c r="A1550" s="2" t="s">
        <v>78</v>
      </c>
      <c r="B1550" s="3" t="s">
        <v>78</v>
      </c>
      <c r="C1550" s="3" t="s">
        <v>163</v>
      </c>
      <c r="D1550" s="3" t="s">
        <v>176</v>
      </c>
      <c r="E1550" s="23" t="s">
        <v>219</v>
      </c>
      <c r="F1550" s="3" t="s">
        <v>223</v>
      </c>
      <c r="G1550" s="6" t="s">
        <v>1771</v>
      </c>
      <c r="H1550" s="15" t="s">
        <v>163</v>
      </c>
      <c r="I1550" s="15" t="s">
        <v>2011</v>
      </c>
      <c r="J1550" s="17" t="s">
        <v>3169</v>
      </c>
      <c r="K1550" s="17" t="s">
        <v>2947</v>
      </c>
      <c r="L1550" s="17" t="s">
        <v>2947</v>
      </c>
      <c r="M1550" s="17" t="s">
        <v>2947</v>
      </c>
      <c r="N1550" s="17" t="s">
        <v>4827</v>
      </c>
      <c r="O1550" s="20" t="s">
        <v>6428</v>
      </c>
      <c r="P1550" s="17">
        <f t="shared" si="24"/>
        <v>13</v>
      </c>
    </row>
    <row r="1551" spans="1:16" x14ac:dyDescent="0.3">
      <c r="A1551" s="2" t="s">
        <v>78</v>
      </c>
      <c r="B1551" s="3" t="s">
        <v>78</v>
      </c>
      <c r="C1551" s="3" t="s">
        <v>163</v>
      </c>
      <c r="D1551" s="3" t="s">
        <v>176</v>
      </c>
      <c r="E1551" s="23" t="s">
        <v>219</v>
      </c>
      <c r="F1551" s="3" t="s">
        <v>223</v>
      </c>
      <c r="G1551" s="6" t="s">
        <v>1772</v>
      </c>
      <c r="H1551" s="15" t="s">
        <v>163</v>
      </c>
      <c r="I1551" s="15" t="s">
        <v>2857</v>
      </c>
      <c r="J1551" s="17" t="s">
        <v>2947</v>
      </c>
      <c r="K1551" s="17" t="s">
        <v>2947</v>
      </c>
      <c r="L1551" s="17" t="s">
        <v>2947</v>
      </c>
      <c r="M1551" s="17" t="s">
        <v>4377</v>
      </c>
      <c r="N1551" s="17" t="s">
        <v>4719</v>
      </c>
      <c r="O1551" s="20" t="s">
        <v>6429</v>
      </c>
      <c r="P1551" s="17">
        <f t="shared" si="24"/>
        <v>14</v>
      </c>
    </row>
    <row r="1552" spans="1:16" x14ac:dyDescent="0.3">
      <c r="A1552" s="2" t="s">
        <v>78</v>
      </c>
      <c r="B1552" s="3" t="s">
        <v>78</v>
      </c>
      <c r="C1552" s="3" t="s">
        <v>163</v>
      </c>
      <c r="D1552" s="3" t="s">
        <v>176</v>
      </c>
      <c r="E1552" s="23" t="s">
        <v>220</v>
      </c>
      <c r="F1552" s="3" t="s">
        <v>223</v>
      </c>
      <c r="G1552" s="6" t="s">
        <v>1773</v>
      </c>
      <c r="H1552" s="15" t="s">
        <v>163</v>
      </c>
      <c r="I1552" s="15" t="s">
        <v>2129</v>
      </c>
      <c r="J1552" s="18" t="s">
        <v>2947</v>
      </c>
      <c r="K1552" s="18" t="s">
        <v>3985</v>
      </c>
      <c r="L1552" s="18" t="s">
        <v>2947</v>
      </c>
      <c r="M1552" s="18" t="s">
        <v>2947</v>
      </c>
      <c r="N1552" s="18" t="s">
        <v>4828</v>
      </c>
      <c r="O1552" s="20" t="s">
        <v>6430</v>
      </c>
      <c r="P1552" s="17">
        <f t="shared" si="24"/>
        <v>16</v>
      </c>
    </row>
    <row r="1553" spans="1:16" x14ac:dyDescent="0.3">
      <c r="A1553" s="2" t="s">
        <v>78</v>
      </c>
      <c r="B1553" s="3" t="s">
        <v>78</v>
      </c>
      <c r="C1553" s="3" t="s">
        <v>163</v>
      </c>
      <c r="D1553" s="3" t="s">
        <v>176</v>
      </c>
      <c r="E1553" s="23" t="s">
        <v>220</v>
      </c>
      <c r="F1553" s="3" t="s">
        <v>223</v>
      </c>
      <c r="G1553" s="6" t="s">
        <v>1774</v>
      </c>
      <c r="H1553" s="15" t="s">
        <v>163</v>
      </c>
      <c r="I1553" s="15" t="s">
        <v>2858</v>
      </c>
      <c r="J1553" s="18" t="s">
        <v>3604</v>
      </c>
      <c r="K1553" s="18" t="s">
        <v>3986</v>
      </c>
      <c r="L1553" s="18" t="s">
        <v>2947</v>
      </c>
      <c r="M1553" s="18" t="s">
        <v>2947</v>
      </c>
      <c r="N1553" s="18" t="s">
        <v>4829</v>
      </c>
      <c r="O1553" s="20" t="s">
        <v>6431</v>
      </c>
      <c r="P1553" s="17">
        <f t="shared" si="24"/>
        <v>11</v>
      </c>
    </row>
    <row r="1554" spans="1:16" x14ac:dyDescent="0.3">
      <c r="A1554" s="2" t="s">
        <v>78</v>
      </c>
      <c r="B1554" s="3" t="s">
        <v>78</v>
      </c>
      <c r="C1554" s="3" t="s">
        <v>163</v>
      </c>
      <c r="D1554" s="3" t="s">
        <v>176</v>
      </c>
      <c r="E1554" s="23" t="s">
        <v>220</v>
      </c>
      <c r="F1554" s="3" t="s">
        <v>223</v>
      </c>
      <c r="G1554" s="6" t="s">
        <v>1775</v>
      </c>
      <c r="H1554" s="15" t="s">
        <v>163</v>
      </c>
      <c r="I1554" s="15" t="s">
        <v>2859</v>
      </c>
      <c r="J1554" s="18" t="s">
        <v>2947</v>
      </c>
      <c r="K1554" s="18" t="s">
        <v>3987</v>
      </c>
      <c r="L1554" s="18" t="s">
        <v>2947</v>
      </c>
      <c r="M1554" s="18" t="s">
        <v>2947</v>
      </c>
      <c r="N1554" s="18" t="s">
        <v>4394</v>
      </c>
      <c r="O1554" s="20" t="s">
        <v>6432</v>
      </c>
      <c r="P1554" s="17">
        <f t="shared" si="24"/>
        <v>16</v>
      </c>
    </row>
    <row r="1555" spans="1:16" x14ac:dyDescent="0.3">
      <c r="A1555" s="2" t="s">
        <v>78</v>
      </c>
      <c r="B1555" s="3" t="s">
        <v>78</v>
      </c>
      <c r="C1555" s="3" t="s">
        <v>163</v>
      </c>
      <c r="D1555" s="3" t="s">
        <v>176</v>
      </c>
      <c r="E1555" s="23" t="s">
        <v>220</v>
      </c>
      <c r="F1555" s="3" t="s">
        <v>223</v>
      </c>
      <c r="G1555" s="6" t="s">
        <v>1776</v>
      </c>
      <c r="H1555" s="15" t="s">
        <v>163</v>
      </c>
      <c r="I1555" s="15" t="s">
        <v>2860</v>
      </c>
      <c r="J1555" s="18" t="s">
        <v>2947</v>
      </c>
      <c r="K1555" s="18" t="s">
        <v>3988</v>
      </c>
      <c r="L1555" s="18" t="s">
        <v>2947</v>
      </c>
      <c r="M1555" s="18" t="s">
        <v>2947</v>
      </c>
      <c r="N1555" s="18" t="s">
        <v>2947</v>
      </c>
      <c r="O1555" s="20" t="s">
        <v>6433</v>
      </c>
      <c r="P1555" s="17">
        <f t="shared" si="24"/>
        <v>12</v>
      </c>
    </row>
    <row r="1556" spans="1:16" x14ac:dyDescent="0.3">
      <c r="A1556" s="2" t="s">
        <v>78</v>
      </c>
      <c r="B1556" s="3" t="s">
        <v>78</v>
      </c>
      <c r="C1556" s="3" t="s">
        <v>163</v>
      </c>
      <c r="D1556" s="3" t="s">
        <v>176</v>
      </c>
      <c r="E1556" s="23" t="s">
        <v>220</v>
      </c>
      <c r="F1556" s="3" t="s">
        <v>223</v>
      </c>
      <c r="G1556" s="6" t="s">
        <v>1777</v>
      </c>
      <c r="H1556" s="15" t="s">
        <v>163</v>
      </c>
      <c r="I1556" s="15" t="s">
        <v>2129</v>
      </c>
      <c r="J1556" s="18" t="s">
        <v>3605</v>
      </c>
      <c r="K1556" s="18" t="s">
        <v>3989</v>
      </c>
      <c r="L1556" s="18" t="s">
        <v>2947</v>
      </c>
      <c r="M1556" s="18" t="s">
        <v>2947</v>
      </c>
      <c r="N1556" s="18" t="s">
        <v>4830</v>
      </c>
      <c r="O1556" s="20" t="s">
        <v>6434</v>
      </c>
      <c r="P1556" s="17">
        <f t="shared" si="24"/>
        <v>12</v>
      </c>
    </row>
    <row r="1557" spans="1:16" x14ac:dyDescent="0.3">
      <c r="A1557" s="2" t="s">
        <v>78</v>
      </c>
      <c r="B1557" s="3" t="s">
        <v>78</v>
      </c>
      <c r="C1557" s="3" t="s">
        <v>163</v>
      </c>
      <c r="D1557" s="3" t="s">
        <v>176</v>
      </c>
      <c r="E1557" s="23" t="s">
        <v>220</v>
      </c>
      <c r="F1557" s="3" t="s">
        <v>223</v>
      </c>
      <c r="G1557" s="6" t="s">
        <v>1778</v>
      </c>
      <c r="H1557" s="15" t="s">
        <v>163</v>
      </c>
      <c r="I1557" s="15" t="s">
        <v>2129</v>
      </c>
      <c r="J1557" s="18" t="s">
        <v>2947</v>
      </c>
      <c r="K1557" s="18" t="s">
        <v>3990</v>
      </c>
      <c r="L1557" s="18" t="s">
        <v>2947</v>
      </c>
      <c r="M1557" s="18" t="s">
        <v>2947</v>
      </c>
      <c r="N1557" s="18" t="s">
        <v>2947</v>
      </c>
      <c r="O1557" s="20" t="s">
        <v>6435</v>
      </c>
      <c r="P1557" s="17">
        <f t="shared" si="24"/>
        <v>10</v>
      </c>
    </row>
    <row r="1558" spans="1:16" x14ac:dyDescent="0.3">
      <c r="A1558" s="2" t="s">
        <v>78</v>
      </c>
      <c r="B1558" s="3" t="s">
        <v>78</v>
      </c>
      <c r="C1558" s="3" t="s">
        <v>163</v>
      </c>
      <c r="D1558" s="3" t="s">
        <v>176</v>
      </c>
      <c r="E1558" s="23" t="s">
        <v>220</v>
      </c>
      <c r="F1558" s="3" t="s">
        <v>223</v>
      </c>
      <c r="G1558" s="6" t="s">
        <v>1779</v>
      </c>
      <c r="H1558" s="15" t="s">
        <v>163</v>
      </c>
      <c r="I1558" s="15" t="s">
        <v>2861</v>
      </c>
      <c r="J1558" s="18" t="s">
        <v>3462</v>
      </c>
      <c r="K1558" s="18" t="s">
        <v>3991</v>
      </c>
      <c r="L1558" s="18" t="s">
        <v>2947</v>
      </c>
      <c r="M1558" s="18" t="s">
        <v>2947</v>
      </c>
      <c r="N1558" s="18" t="s">
        <v>4442</v>
      </c>
      <c r="O1558" s="20" t="s">
        <v>6436</v>
      </c>
      <c r="P1558" s="17">
        <f t="shared" si="24"/>
        <v>10</v>
      </c>
    </row>
    <row r="1559" spans="1:16" x14ac:dyDescent="0.3">
      <c r="A1559" s="2" t="s">
        <v>78</v>
      </c>
      <c r="B1559" s="3" t="s">
        <v>78</v>
      </c>
      <c r="C1559" s="3" t="s">
        <v>163</v>
      </c>
      <c r="D1559" s="3" t="s">
        <v>176</v>
      </c>
      <c r="E1559" s="23" t="s">
        <v>220</v>
      </c>
      <c r="F1559" s="3" t="s">
        <v>223</v>
      </c>
      <c r="G1559" s="6" t="s">
        <v>1780</v>
      </c>
      <c r="H1559" s="15" t="s">
        <v>163</v>
      </c>
      <c r="I1559" s="15" t="s">
        <v>2014</v>
      </c>
      <c r="J1559" s="18" t="s">
        <v>3499</v>
      </c>
      <c r="K1559" s="18" t="s">
        <v>3992</v>
      </c>
      <c r="L1559" s="18" t="s">
        <v>2947</v>
      </c>
      <c r="M1559" s="18" t="s">
        <v>2947</v>
      </c>
      <c r="N1559" s="18" t="s">
        <v>4442</v>
      </c>
      <c r="O1559" s="20" t="s">
        <v>6437</v>
      </c>
      <c r="P1559" s="17">
        <f t="shared" si="24"/>
        <v>16</v>
      </c>
    </row>
    <row r="1560" spans="1:16" x14ac:dyDescent="0.3">
      <c r="A1560" s="2" t="s">
        <v>78</v>
      </c>
      <c r="B1560" s="3" t="s">
        <v>78</v>
      </c>
      <c r="C1560" s="3" t="s">
        <v>163</v>
      </c>
      <c r="D1560" s="3" t="s">
        <v>176</v>
      </c>
      <c r="E1560" s="23" t="s">
        <v>220</v>
      </c>
      <c r="F1560" s="3" t="s">
        <v>223</v>
      </c>
      <c r="G1560" s="6" t="s">
        <v>1781</v>
      </c>
      <c r="H1560" s="15" t="s">
        <v>163</v>
      </c>
      <c r="I1560" s="15" t="s">
        <v>2832</v>
      </c>
      <c r="J1560" s="18" t="s">
        <v>3606</v>
      </c>
      <c r="K1560" s="18" t="s">
        <v>3993</v>
      </c>
      <c r="L1560" s="18" t="s">
        <v>2947</v>
      </c>
      <c r="M1560" s="18" t="s">
        <v>2947</v>
      </c>
      <c r="N1560" s="18" t="s">
        <v>4831</v>
      </c>
      <c r="O1560" s="20" t="s">
        <v>6438</v>
      </c>
      <c r="P1560" s="17">
        <f t="shared" si="24"/>
        <v>12</v>
      </c>
    </row>
    <row r="1561" spans="1:16" x14ac:dyDescent="0.3">
      <c r="A1561" s="2" t="s">
        <v>78</v>
      </c>
      <c r="B1561" s="3" t="s">
        <v>78</v>
      </c>
      <c r="C1561" s="3" t="s">
        <v>163</v>
      </c>
      <c r="D1561" s="3" t="s">
        <v>176</v>
      </c>
      <c r="E1561" s="23" t="s">
        <v>220</v>
      </c>
      <c r="F1561" s="3" t="s">
        <v>223</v>
      </c>
      <c r="G1561" s="6" t="s">
        <v>1782</v>
      </c>
      <c r="H1561" s="15" t="s">
        <v>163</v>
      </c>
      <c r="I1561" s="15" t="s">
        <v>2832</v>
      </c>
      <c r="J1561" s="18" t="s">
        <v>3607</v>
      </c>
      <c r="K1561" s="18" t="s">
        <v>3994</v>
      </c>
      <c r="L1561" s="18" t="s">
        <v>2947</v>
      </c>
      <c r="M1561" s="18" t="s">
        <v>2947</v>
      </c>
      <c r="N1561" s="18" t="s">
        <v>4391</v>
      </c>
      <c r="O1561" s="20" t="s">
        <v>6439</v>
      </c>
      <c r="P1561" s="17">
        <f t="shared" si="24"/>
        <v>13</v>
      </c>
    </row>
    <row r="1562" spans="1:16" x14ac:dyDescent="0.3">
      <c r="A1562" s="2" t="s">
        <v>79</v>
      </c>
      <c r="B1562" s="3" t="s">
        <v>79</v>
      </c>
      <c r="C1562" s="3" t="s">
        <v>164</v>
      </c>
      <c r="D1562" s="3" t="s">
        <v>216</v>
      </c>
      <c r="E1562" s="23" t="s">
        <v>219</v>
      </c>
      <c r="F1562" s="3" t="s">
        <v>223</v>
      </c>
      <c r="G1562" s="6" t="s">
        <v>1783</v>
      </c>
      <c r="H1562" s="15" t="s">
        <v>164</v>
      </c>
      <c r="I1562" s="15" t="s">
        <v>2862</v>
      </c>
      <c r="J1562" s="17" t="s">
        <v>2947</v>
      </c>
      <c r="K1562" s="17" t="s">
        <v>3995</v>
      </c>
      <c r="L1562" s="17" t="s">
        <v>2947</v>
      </c>
      <c r="M1562" s="17" t="s">
        <v>2947</v>
      </c>
      <c r="N1562" s="17" t="s">
        <v>2618</v>
      </c>
      <c r="O1562" s="20" t="s">
        <v>6440</v>
      </c>
      <c r="P1562" s="17">
        <f t="shared" si="24"/>
        <v>15</v>
      </c>
    </row>
    <row r="1563" spans="1:16" x14ac:dyDescent="0.3">
      <c r="A1563" s="2" t="s">
        <v>79</v>
      </c>
      <c r="B1563" s="3" t="s">
        <v>79</v>
      </c>
      <c r="C1563" s="3" t="s">
        <v>164</v>
      </c>
      <c r="D1563" s="3" t="s">
        <v>216</v>
      </c>
      <c r="E1563" s="23" t="s">
        <v>219</v>
      </c>
      <c r="F1563" s="3" t="s">
        <v>223</v>
      </c>
      <c r="G1563" s="6" t="s">
        <v>1784</v>
      </c>
      <c r="H1563" s="15" t="s">
        <v>164</v>
      </c>
      <c r="I1563" s="15" t="s">
        <v>2863</v>
      </c>
      <c r="J1563" s="17" t="s">
        <v>2947</v>
      </c>
      <c r="K1563" s="17" t="s">
        <v>3996</v>
      </c>
      <c r="L1563" s="17" t="s">
        <v>2947</v>
      </c>
      <c r="M1563" s="17" t="s">
        <v>2947</v>
      </c>
      <c r="N1563" s="17" t="s">
        <v>4832</v>
      </c>
      <c r="O1563" s="20" t="s">
        <v>6441</v>
      </c>
      <c r="P1563" s="17">
        <f t="shared" si="24"/>
        <v>15</v>
      </c>
    </row>
    <row r="1564" spans="1:16" x14ac:dyDescent="0.3">
      <c r="A1564" s="2" t="s">
        <v>79</v>
      </c>
      <c r="B1564" s="3" t="s">
        <v>79</v>
      </c>
      <c r="C1564" s="3" t="s">
        <v>164</v>
      </c>
      <c r="D1564" s="3" t="s">
        <v>216</v>
      </c>
      <c r="E1564" s="23" t="s">
        <v>219</v>
      </c>
      <c r="F1564" s="3" t="s">
        <v>223</v>
      </c>
      <c r="G1564" s="6" t="s">
        <v>1785</v>
      </c>
      <c r="H1564" s="15" t="s">
        <v>164</v>
      </c>
      <c r="I1564" s="15" t="s">
        <v>2864</v>
      </c>
      <c r="J1564" s="17" t="s">
        <v>3182</v>
      </c>
      <c r="K1564" s="17" t="s">
        <v>3997</v>
      </c>
      <c r="L1564" s="17" t="s">
        <v>2947</v>
      </c>
      <c r="M1564" s="17" t="s">
        <v>2947</v>
      </c>
      <c r="N1564" s="17" t="s">
        <v>4427</v>
      </c>
      <c r="O1564" s="20" t="s">
        <v>6442</v>
      </c>
      <c r="P1564" s="17">
        <f t="shared" si="24"/>
        <v>15</v>
      </c>
    </row>
    <row r="1565" spans="1:16" x14ac:dyDescent="0.3">
      <c r="A1565" s="2" t="s">
        <v>79</v>
      </c>
      <c r="B1565" s="3" t="s">
        <v>79</v>
      </c>
      <c r="C1565" s="3" t="s">
        <v>164</v>
      </c>
      <c r="D1565" s="3" t="s">
        <v>216</v>
      </c>
      <c r="E1565" s="23" t="s">
        <v>219</v>
      </c>
      <c r="F1565" s="3" t="s">
        <v>223</v>
      </c>
      <c r="G1565" s="6" t="s">
        <v>1786</v>
      </c>
      <c r="H1565" s="15" t="s">
        <v>164</v>
      </c>
      <c r="I1565" s="15" t="s">
        <v>2865</v>
      </c>
      <c r="J1565" s="17" t="s">
        <v>2947</v>
      </c>
      <c r="K1565" s="17" t="s">
        <v>3881</v>
      </c>
      <c r="L1565" s="17" t="s">
        <v>2947</v>
      </c>
      <c r="M1565" s="17" t="s">
        <v>4302</v>
      </c>
      <c r="N1565" s="17" t="s">
        <v>2947</v>
      </c>
      <c r="O1565" s="20" t="s">
        <v>6443</v>
      </c>
      <c r="P1565" s="17">
        <f t="shared" si="24"/>
        <v>15</v>
      </c>
    </row>
    <row r="1566" spans="1:16" x14ac:dyDescent="0.3">
      <c r="A1566" s="2" t="s">
        <v>79</v>
      </c>
      <c r="B1566" s="3" t="s">
        <v>79</v>
      </c>
      <c r="C1566" s="3" t="s">
        <v>164</v>
      </c>
      <c r="D1566" s="3" t="s">
        <v>216</v>
      </c>
      <c r="E1566" s="23" t="s">
        <v>219</v>
      </c>
      <c r="F1566" s="3" t="s">
        <v>223</v>
      </c>
      <c r="G1566" s="6" t="s">
        <v>1787</v>
      </c>
      <c r="H1566" s="15" t="s">
        <v>164</v>
      </c>
      <c r="I1566" s="15" t="s">
        <v>2866</v>
      </c>
      <c r="J1566" s="17" t="s">
        <v>2947</v>
      </c>
      <c r="K1566" s="17" t="s">
        <v>3998</v>
      </c>
      <c r="L1566" s="17" t="s">
        <v>2947</v>
      </c>
      <c r="M1566" s="17" t="s">
        <v>2947</v>
      </c>
      <c r="N1566" s="17" t="s">
        <v>4581</v>
      </c>
      <c r="O1566" s="20" t="s">
        <v>6444</v>
      </c>
      <c r="P1566" s="17">
        <f t="shared" si="24"/>
        <v>12</v>
      </c>
    </row>
    <row r="1567" spans="1:16" x14ac:dyDescent="0.3">
      <c r="A1567" s="2" t="s">
        <v>79</v>
      </c>
      <c r="B1567" s="3" t="s">
        <v>79</v>
      </c>
      <c r="C1567" s="3" t="s">
        <v>164</v>
      </c>
      <c r="D1567" s="3" t="s">
        <v>216</v>
      </c>
      <c r="E1567" s="23" t="s">
        <v>219</v>
      </c>
      <c r="F1567" s="3" t="s">
        <v>223</v>
      </c>
      <c r="G1567" s="6" t="s">
        <v>1788</v>
      </c>
      <c r="H1567" s="15" t="s">
        <v>164</v>
      </c>
      <c r="I1567" s="15" t="s">
        <v>2867</v>
      </c>
      <c r="J1567" s="17" t="s">
        <v>2947</v>
      </c>
      <c r="K1567" s="17" t="s">
        <v>3998</v>
      </c>
      <c r="L1567" s="17" t="s">
        <v>2947</v>
      </c>
      <c r="M1567" s="17" t="s">
        <v>2947</v>
      </c>
      <c r="N1567" s="17" t="s">
        <v>2947</v>
      </c>
      <c r="O1567" s="20" t="s">
        <v>6445</v>
      </c>
      <c r="P1567" s="17">
        <f t="shared" si="24"/>
        <v>15</v>
      </c>
    </row>
    <row r="1568" spans="1:16" x14ac:dyDescent="0.3">
      <c r="A1568" s="2" t="s">
        <v>79</v>
      </c>
      <c r="B1568" s="3" t="s">
        <v>79</v>
      </c>
      <c r="C1568" s="3" t="s">
        <v>164</v>
      </c>
      <c r="D1568" s="3" t="s">
        <v>216</v>
      </c>
      <c r="E1568" s="23" t="s">
        <v>219</v>
      </c>
      <c r="F1568" s="3" t="s">
        <v>223</v>
      </c>
      <c r="G1568" s="6" t="s">
        <v>1789</v>
      </c>
      <c r="H1568" s="15" t="s">
        <v>164</v>
      </c>
      <c r="I1568" s="15" t="s">
        <v>2868</v>
      </c>
      <c r="J1568" s="17" t="s">
        <v>2947</v>
      </c>
      <c r="K1568" s="17" t="s">
        <v>3999</v>
      </c>
      <c r="L1568" s="17" t="s">
        <v>2947</v>
      </c>
      <c r="M1568" s="17" t="s">
        <v>2947</v>
      </c>
      <c r="N1568" s="17" t="s">
        <v>4833</v>
      </c>
      <c r="O1568" s="20" t="s">
        <v>6446</v>
      </c>
      <c r="P1568" s="17">
        <f t="shared" si="24"/>
        <v>12</v>
      </c>
    </row>
    <row r="1569" spans="1:16" x14ac:dyDescent="0.3">
      <c r="A1569" s="2" t="s">
        <v>79</v>
      </c>
      <c r="B1569" s="3" t="s">
        <v>79</v>
      </c>
      <c r="C1569" s="3" t="s">
        <v>164</v>
      </c>
      <c r="D1569" s="3" t="s">
        <v>216</v>
      </c>
      <c r="E1569" s="23" t="s">
        <v>219</v>
      </c>
      <c r="F1569" s="3" t="s">
        <v>223</v>
      </c>
      <c r="G1569" s="6" t="s">
        <v>1790</v>
      </c>
      <c r="H1569" s="15" t="s">
        <v>164</v>
      </c>
      <c r="I1569" s="15" t="s">
        <v>2866</v>
      </c>
      <c r="J1569" s="17" t="s">
        <v>2947</v>
      </c>
      <c r="K1569" s="17" t="s">
        <v>4000</v>
      </c>
      <c r="L1569" s="17" t="s">
        <v>2947</v>
      </c>
      <c r="M1569" s="17" t="s">
        <v>2947</v>
      </c>
      <c r="N1569" s="17" t="s">
        <v>2947</v>
      </c>
      <c r="O1569" s="20" t="s">
        <v>6447</v>
      </c>
      <c r="P1569" s="17">
        <f t="shared" si="24"/>
        <v>14</v>
      </c>
    </row>
    <row r="1570" spans="1:16" x14ac:dyDescent="0.3">
      <c r="A1570" s="2" t="s">
        <v>79</v>
      </c>
      <c r="B1570" s="3" t="s">
        <v>79</v>
      </c>
      <c r="C1570" s="3" t="s">
        <v>164</v>
      </c>
      <c r="D1570" s="3" t="s">
        <v>216</v>
      </c>
      <c r="E1570" s="23" t="s">
        <v>219</v>
      </c>
      <c r="F1570" s="3" t="s">
        <v>223</v>
      </c>
      <c r="G1570" s="6" t="s">
        <v>1791</v>
      </c>
      <c r="H1570" s="15" t="s">
        <v>164</v>
      </c>
      <c r="I1570" s="15" t="s">
        <v>2869</v>
      </c>
      <c r="J1570" s="17" t="s">
        <v>2947</v>
      </c>
      <c r="K1570" s="17" t="s">
        <v>2947</v>
      </c>
      <c r="L1570" s="17" t="s">
        <v>2947</v>
      </c>
      <c r="M1570" s="17" t="s">
        <v>4357</v>
      </c>
      <c r="N1570" s="17" t="s">
        <v>2947</v>
      </c>
      <c r="O1570" s="20" t="s">
        <v>6448</v>
      </c>
      <c r="P1570" s="17">
        <f t="shared" si="24"/>
        <v>11</v>
      </c>
    </row>
    <row r="1571" spans="1:16" x14ac:dyDescent="0.3">
      <c r="A1571" s="2" t="s">
        <v>79</v>
      </c>
      <c r="B1571" s="3" t="s">
        <v>79</v>
      </c>
      <c r="C1571" s="3" t="s">
        <v>164</v>
      </c>
      <c r="D1571" s="3" t="s">
        <v>216</v>
      </c>
      <c r="E1571" s="23" t="s">
        <v>219</v>
      </c>
      <c r="F1571" s="3" t="s">
        <v>223</v>
      </c>
      <c r="G1571" s="6" t="s">
        <v>1792</v>
      </c>
      <c r="H1571" s="15" t="s">
        <v>164</v>
      </c>
      <c r="I1571" s="15" t="s">
        <v>2870</v>
      </c>
      <c r="J1571" s="17" t="s">
        <v>2947</v>
      </c>
      <c r="K1571" s="17" t="s">
        <v>4001</v>
      </c>
      <c r="L1571" s="17" t="s">
        <v>2947</v>
      </c>
      <c r="M1571" s="17" t="s">
        <v>2947</v>
      </c>
      <c r="N1571" s="17" t="s">
        <v>4468</v>
      </c>
      <c r="O1571" s="20" t="s">
        <v>6449</v>
      </c>
      <c r="P1571" s="17">
        <f t="shared" si="24"/>
        <v>15</v>
      </c>
    </row>
    <row r="1572" spans="1:16" x14ac:dyDescent="0.3">
      <c r="A1572" s="2" t="s">
        <v>79</v>
      </c>
      <c r="B1572" s="3" t="s">
        <v>79</v>
      </c>
      <c r="C1572" s="3" t="s">
        <v>164</v>
      </c>
      <c r="D1572" s="3" t="s">
        <v>216</v>
      </c>
      <c r="E1572" s="23" t="s">
        <v>220</v>
      </c>
      <c r="F1572" s="3" t="s">
        <v>223</v>
      </c>
      <c r="G1572" s="6" t="s">
        <v>1793</v>
      </c>
      <c r="H1572" s="15" t="s">
        <v>164</v>
      </c>
      <c r="I1572" s="15" t="s">
        <v>2871</v>
      </c>
      <c r="J1572" s="18" t="s">
        <v>3011</v>
      </c>
      <c r="K1572" s="18" t="s">
        <v>4002</v>
      </c>
      <c r="L1572" s="18" t="s">
        <v>2947</v>
      </c>
      <c r="M1572" s="18" t="s">
        <v>2947</v>
      </c>
      <c r="N1572" s="18" t="s">
        <v>2947</v>
      </c>
      <c r="O1572" s="20" t="s">
        <v>6450</v>
      </c>
      <c r="P1572" s="17">
        <f t="shared" si="24"/>
        <v>13</v>
      </c>
    </row>
    <row r="1573" spans="1:16" x14ac:dyDescent="0.3">
      <c r="A1573" s="2" t="s">
        <v>79</v>
      </c>
      <c r="B1573" s="3" t="s">
        <v>79</v>
      </c>
      <c r="C1573" s="3" t="s">
        <v>164</v>
      </c>
      <c r="D1573" s="3" t="s">
        <v>216</v>
      </c>
      <c r="E1573" s="23" t="s">
        <v>220</v>
      </c>
      <c r="F1573" s="3" t="s">
        <v>223</v>
      </c>
      <c r="G1573" s="6" t="s">
        <v>1794</v>
      </c>
      <c r="H1573" s="15" t="s">
        <v>164</v>
      </c>
      <c r="I1573" s="15" t="s">
        <v>2872</v>
      </c>
      <c r="J1573" s="18" t="s">
        <v>3096</v>
      </c>
      <c r="K1573" s="18" t="s">
        <v>2947</v>
      </c>
      <c r="L1573" s="18" t="s">
        <v>2947</v>
      </c>
      <c r="M1573" s="18" t="s">
        <v>2947</v>
      </c>
      <c r="N1573" s="18" t="s">
        <v>2947</v>
      </c>
      <c r="O1573" s="20" t="s">
        <v>6451</v>
      </c>
      <c r="P1573" s="17">
        <f t="shared" si="24"/>
        <v>12</v>
      </c>
    </row>
    <row r="1574" spans="1:16" x14ac:dyDescent="0.3">
      <c r="A1574" s="2" t="s">
        <v>79</v>
      </c>
      <c r="B1574" s="3" t="s">
        <v>79</v>
      </c>
      <c r="C1574" s="3" t="s">
        <v>164</v>
      </c>
      <c r="D1574" s="3" t="s">
        <v>216</v>
      </c>
      <c r="E1574" s="23" t="s">
        <v>220</v>
      </c>
      <c r="F1574" s="3" t="s">
        <v>223</v>
      </c>
      <c r="G1574" s="6" t="s">
        <v>1795</v>
      </c>
      <c r="H1574" s="15" t="s">
        <v>164</v>
      </c>
      <c r="I1574" s="15" t="s">
        <v>2873</v>
      </c>
      <c r="J1574" s="18" t="s">
        <v>2947</v>
      </c>
      <c r="K1574" s="18" t="s">
        <v>4003</v>
      </c>
      <c r="L1574" s="18" t="s">
        <v>2947</v>
      </c>
      <c r="M1574" s="18" t="s">
        <v>2947</v>
      </c>
      <c r="N1574" s="18" t="s">
        <v>2947</v>
      </c>
      <c r="O1574" s="20" t="s">
        <v>6452</v>
      </c>
      <c r="P1574" s="17">
        <f t="shared" si="24"/>
        <v>14</v>
      </c>
    </row>
    <row r="1575" spans="1:16" x14ac:dyDescent="0.3">
      <c r="A1575" s="2" t="s">
        <v>79</v>
      </c>
      <c r="B1575" s="3" t="s">
        <v>79</v>
      </c>
      <c r="C1575" s="3" t="s">
        <v>164</v>
      </c>
      <c r="D1575" s="3" t="s">
        <v>216</v>
      </c>
      <c r="E1575" s="23" t="s">
        <v>220</v>
      </c>
      <c r="F1575" s="3" t="s">
        <v>223</v>
      </c>
      <c r="G1575" s="6" t="s">
        <v>1796</v>
      </c>
      <c r="H1575" s="15" t="s">
        <v>164</v>
      </c>
      <c r="I1575" s="15" t="s">
        <v>2866</v>
      </c>
      <c r="J1575" s="18" t="s">
        <v>3608</v>
      </c>
      <c r="K1575" s="18" t="s">
        <v>2947</v>
      </c>
      <c r="L1575" s="18" t="s">
        <v>2947</v>
      </c>
      <c r="M1575" s="18" t="s">
        <v>2947</v>
      </c>
      <c r="N1575" s="18" t="s">
        <v>4504</v>
      </c>
      <c r="O1575" s="20" t="s">
        <v>6453</v>
      </c>
      <c r="P1575" s="17">
        <f t="shared" si="24"/>
        <v>15</v>
      </c>
    </row>
    <row r="1576" spans="1:16" x14ac:dyDescent="0.3">
      <c r="A1576" s="2" t="s">
        <v>79</v>
      </c>
      <c r="B1576" s="3" t="s">
        <v>79</v>
      </c>
      <c r="C1576" s="3" t="s">
        <v>164</v>
      </c>
      <c r="D1576" s="3" t="s">
        <v>216</v>
      </c>
      <c r="E1576" s="23" t="s">
        <v>220</v>
      </c>
      <c r="F1576" s="3" t="s">
        <v>223</v>
      </c>
      <c r="G1576" s="6" t="s">
        <v>1797</v>
      </c>
      <c r="H1576" s="15" t="s">
        <v>164</v>
      </c>
      <c r="I1576" s="15" t="s">
        <v>2870</v>
      </c>
      <c r="J1576" s="18" t="s">
        <v>3609</v>
      </c>
      <c r="K1576" s="18" t="s">
        <v>4004</v>
      </c>
      <c r="L1576" s="18" t="s">
        <v>2947</v>
      </c>
      <c r="M1576" s="18" t="s">
        <v>2947</v>
      </c>
      <c r="N1576" s="18" t="s">
        <v>2947</v>
      </c>
      <c r="O1576" s="20" t="s">
        <v>6454</v>
      </c>
      <c r="P1576" s="17">
        <f t="shared" si="24"/>
        <v>16</v>
      </c>
    </row>
    <row r="1577" spans="1:16" x14ac:dyDescent="0.3">
      <c r="A1577" s="2" t="s">
        <v>79</v>
      </c>
      <c r="B1577" s="3" t="s">
        <v>79</v>
      </c>
      <c r="C1577" s="3" t="s">
        <v>164</v>
      </c>
      <c r="D1577" s="3" t="s">
        <v>216</v>
      </c>
      <c r="E1577" s="23" t="s">
        <v>220</v>
      </c>
      <c r="F1577" s="3" t="s">
        <v>223</v>
      </c>
      <c r="G1577" s="6" t="s">
        <v>1798</v>
      </c>
      <c r="H1577" s="15" t="s">
        <v>164</v>
      </c>
      <c r="I1577" s="15" t="s">
        <v>2866</v>
      </c>
      <c r="J1577" s="18" t="s">
        <v>2947</v>
      </c>
      <c r="K1577" s="18" t="s">
        <v>2947</v>
      </c>
      <c r="L1577" s="18" t="s">
        <v>2947</v>
      </c>
      <c r="M1577" s="18" t="s">
        <v>2947</v>
      </c>
      <c r="N1577" s="18" t="s">
        <v>2947</v>
      </c>
      <c r="O1577" s="20" t="s">
        <v>6455</v>
      </c>
      <c r="P1577" s="17">
        <f t="shared" si="24"/>
        <v>12</v>
      </c>
    </row>
    <row r="1578" spans="1:16" x14ac:dyDescent="0.3">
      <c r="A1578" s="2" t="s">
        <v>79</v>
      </c>
      <c r="B1578" s="3" t="s">
        <v>79</v>
      </c>
      <c r="C1578" s="3" t="s">
        <v>164</v>
      </c>
      <c r="D1578" s="3" t="s">
        <v>216</v>
      </c>
      <c r="E1578" s="23" t="s">
        <v>220</v>
      </c>
      <c r="F1578" s="3" t="s">
        <v>223</v>
      </c>
      <c r="G1578" s="6" t="s">
        <v>1799</v>
      </c>
      <c r="H1578" s="15" t="s">
        <v>164</v>
      </c>
      <c r="I1578" s="15" t="s">
        <v>2874</v>
      </c>
      <c r="J1578" s="18" t="s">
        <v>3610</v>
      </c>
      <c r="K1578" s="18" t="s">
        <v>4003</v>
      </c>
      <c r="L1578" s="18" t="s">
        <v>2947</v>
      </c>
      <c r="M1578" s="18" t="s">
        <v>2947</v>
      </c>
      <c r="N1578" s="18" t="s">
        <v>4415</v>
      </c>
      <c r="O1578" s="20" t="s">
        <v>6456</v>
      </c>
      <c r="P1578" s="17">
        <f t="shared" si="24"/>
        <v>15</v>
      </c>
    </row>
    <row r="1579" spans="1:16" x14ac:dyDescent="0.3">
      <c r="A1579" s="2" t="s">
        <v>79</v>
      </c>
      <c r="B1579" s="3" t="s">
        <v>79</v>
      </c>
      <c r="C1579" s="3" t="s">
        <v>164</v>
      </c>
      <c r="D1579" s="3" t="s">
        <v>216</v>
      </c>
      <c r="E1579" s="23" t="s">
        <v>220</v>
      </c>
      <c r="F1579" s="3" t="s">
        <v>223</v>
      </c>
      <c r="G1579" s="6" t="s">
        <v>1800</v>
      </c>
      <c r="H1579" s="15" t="s">
        <v>164</v>
      </c>
      <c r="I1579" s="15" t="s">
        <v>2874</v>
      </c>
      <c r="J1579" s="18" t="s">
        <v>3611</v>
      </c>
      <c r="K1579" s="18" t="s">
        <v>3874</v>
      </c>
      <c r="L1579" s="18" t="s">
        <v>2947</v>
      </c>
      <c r="M1579" s="18" t="s">
        <v>2947</v>
      </c>
      <c r="N1579" s="18" t="s">
        <v>2947</v>
      </c>
      <c r="O1579" s="20" t="s">
        <v>6457</v>
      </c>
      <c r="P1579" s="17">
        <f t="shared" si="24"/>
        <v>14</v>
      </c>
    </row>
    <row r="1580" spans="1:16" x14ac:dyDescent="0.3">
      <c r="A1580" s="2" t="s">
        <v>79</v>
      </c>
      <c r="B1580" s="3" t="s">
        <v>79</v>
      </c>
      <c r="C1580" s="3" t="s">
        <v>164</v>
      </c>
      <c r="D1580" s="3" t="s">
        <v>216</v>
      </c>
      <c r="E1580" s="23" t="s">
        <v>220</v>
      </c>
      <c r="F1580" s="3" t="s">
        <v>223</v>
      </c>
      <c r="G1580" s="6" t="s">
        <v>1801</v>
      </c>
      <c r="H1580" s="15" t="s">
        <v>164</v>
      </c>
      <c r="I1580" s="15" t="s">
        <v>2875</v>
      </c>
      <c r="J1580" s="18" t="s">
        <v>2947</v>
      </c>
      <c r="K1580" s="18" t="s">
        <v>4005</v>
      </c>
      <c r="L1580" s="18" t="s">
        <v>2947</v>
      </c>
      <c r="M1580" s="18" t="s">
        <v>2947</v>
      </c>
      <c r="N1580" s="18" t="s">
        <v>4504</v>
      </c>
      <c r="O1580" s="20" t="s">
        <v>6458</v>
      </c>
      <c r="P1580" s="17">
        <f t="shared" si="24"/>
        <v>11</v>
      </c>
    </row>
    <row r="1581" spans="1:16" x14ac:dyDescent="0.3">
      <c r="A1581" s="2" t="s">
        <v>79</v>
      </c>
      <c r="B1581" s="3" t="s">
        <v>79</v>
      </c>
      <c r="C1581" s="3" t="s">
        <v>164</v>
      </c>
      <c r="D1581" s="3" t="s">
        <v>216</v>
      </c>
      <c r="E1581" s="23" t="s">
        <v>220</v>
      </c>
      <c r="F1581" s="3" t="s">
        <v>223</v>
      </c>
      <c r="G1581" s="6" t="s">
        <v>1802</v>
      </c>
      <c r="H1581" s="15" t="s">
        <v>164</v>
      </c>
      <c r="I1581" s="15" t="s">
        <v>2876</v>
      </c>
      <c r="J1581" s="18" t="s">
        <v>3612</v>
      </c>
      <c r="K1581" s="18" t="s">
        <v>4003</v>
      </c>
      <c r="L1581" s="18" t="s">
        <v>2947</v>
      </c>
      <c r="M1581" s="18" t="s">
        <v>2947</v>
      </c>
      <c r="N1581" s="18" t="s">
        <v>4834</v>
      </c>
      <c r="O1581" s="20" t="s">
        <v>6459</v>
      </c>
      <c r="P1581" s="17">
        <f t="shared" si="24"/>
        <v>16</v>
      </c>
    </row>
    <row r="1582" spans="1:16" x14ac:dyDescent="0.3">
      <c r="A1582" s="2" t="s">
        <v>80</v>
      </c>
      <c r="B1582" s="3" t="s">
        <v>80</v>
      </c>
      <c r="C1582" s="3" t="s">
        <v>165</v>
      </c>
      <c r="D1582" s="3" t="s">
        <v>171</v>
      </c>
      <c r="E1582" s="23" t="s">
        <v>219</v>
      </c>
      <c r="F1582" s="3" t="s">
        <v>223</v>
      </c>
      <c r="G1582" s="6" t="s">
        <v>1803</v>
      </c>
      <c r="H1582" s="15" t="s">
        <v>165</v>
      </c>
      <c r="I1582" s="15" t="s">
        <v>2084</v>
      </c>
      <c r="J1582" s="17" t="s">
        <v>3613</v>
      </c>
      <c r="K1582" s="17" t="s">
        <v>2947</v>
      </c>
      <c r="L1582" s="17" t="s">
        <v>4261</v>
      </c>
      <c r="M1582" s="17" t="s">
        <v>2947</v>
      </c>
      <c r="N1582" s="17" t="s">
        <v>2947</v>
      </c>
      <c r="O1582" s="20" t="s">
        <v>6460</v>
      </c>
      <c r="P1582" s="17">
        <f t="shared" si="24"/>
        <v>14</v>
      </c>
    </row>
    <row r="1583" spans="1:16" x14ac:dyDescent="0.3">
      <c r="A1583" s="2" t="s">
        <v>80</v>
      </c>
      <c r="B1583" s="3" t="s">
        <v>80</v>
      </c>
      <c r="C1583" s="3" t="s">
        <v>165</v>
      </c>
      <c r="D1583" s="3" t="s">
        <v>171</v>
      </c>
      <c r="E1583" s="23" t="s">
        <v>219</v>
      </c>
      <c r="F1583" s="3" t="s">
        <v>223</v>
      </c>
      <c r="G1583" s="6" t="s">
        <v>1804</v>
      </c>
      <c r="H1583" s="15" t="s">
        <v>165</v>
      </c>
      <c r="I1583" s="15" t="s">
        <v>2877</v>
      </c>
      <c r="J1583" s="17" t="s">
        <v>2947</v>
      </c>
      <c r="K1583" s="17" t="s">
        <v>4006</v>
      </c>
      <c r="L1583" s="17" t="s">
        <v>2947</v>
      </c>
      <c r="M1583" s="17" t="s">
        <v>2947</v>
      </c>
      <c r="N1583" s="17" t="s">
        <v>2947</v>
      </c>
      <c r="O1583" s="20" t="s">
        <v>6461</v>
      </c>
      <c r="P1583" s="17">
        <f t="shared" si="24"/>
        <v>13</v>
      </c>
    </row>
    <row r="1584" spans="1:16" x14ac:dyDescent="0.3">
      <c r="A1584" s="2" t="s">
        <v>80</v>
      </c>
      <c r="B1584" s="3" t="s">
        <v>80</v>
      </c>
      <c r="C1584" s="3" t="s">
        <v>165</v>
      </c>
      <c r="D1584" s="3" t="s">
        <v>171</v>
      </c>
      <c r="E1584" s="23" t="s">
        <v>219</v>
      </c>
      <c r="F1584" s="3" t="s">
        <v>223</v>
      </c>
      <c r="G1584" s="6" t="s">
        <v>1805</v>
      </c>
      <c r="H1584" s="15" t="s">
        <v>165</v>
      </c>
      <c r="I1584" s="15" t="s">
        <v>2848</v>
      </c>
      <c r="J1584" s="17" t="s">
        <v>3213</v>
      </c>
      <c r="K1584" s="17" t="s">
        <v>2947</v>
      </c>
      <c r="L1584" s="17" t="s">
        <v>2947</v>
      </c>
      <c r="M1584" s="17" t="s">
        <v>2947</v>
      </c>
      <c r="N1584" s="17" t="s">
        <v>4502</v>
      </c>
      <c r="O1584" s="20" t="s">
        <v>6462</v>
      </c>
      <c r="P1584" s="17">
        <f t="shared" si="24"/>
        <v>16</v>
      </c>
    </row>
    <row r="1585" spans="1:16" x14ac:dyDescent="0.3">
      <c r="A1585" s="2" t="s">
        <v>80</v>
      </c>
      <c r="B1585" s="3" t="s">
        <v>80</v>
      </c>
      <c r="C1585" s="3" t="s">
        <v>165</v>
      </c>
      <c r="D1585" s="3" t="s">
        <v>171</v>
      </c>
      <c r="E1585" s="23" t="s">
        <v>219</v>
      </c>
      <c r="F1585" s="3" t="s">
        <v>223</v>
      </c>
      <c r="G1585" s="6" t="s">
        <v>1806</v>
      </c>
      <c r="H1585" s="15" t="s">
        <v>165</v>
      </c>
      <c r="I1585" s="15" t="s">
        <v>2878</v>
      </c>
      <c r="J1585" s="17" t="s">
        <v>2947</v>
      </c>
      <c r="K1585" s="17" t="s">
        <v>3844</v>
      </c>
      <c r="L1585" s="17" t="s">
        <v>2947</v>
      </c>
      <c r="M1585" s="17" t="s">
        <v>2947</v>
      </c>
      <c r="N1585" s="17" t="s">
        <v>4397</v>
      </c>
      <c r="O1585" s="20" t="s">
        <v>6463</v>
      </c>
      <c r="P1585" s="17">
        <f t="shared" si="24"/>
        <v>14</v>
      </c>
    </row>
    <row r="1586" spans="1:16" x14ac:dyDescent="0.3">
      <c r="A1586" s="2" t="s">
        <v>80</v>
      </c>
      <c r="B1586" s="3" t="s">
        <v>80</v>
      </c>
      <c r="C1586" s="3" t="s">
        <v>165</v>
      </c>
      <c r="D1586" s="3" t="s">
        <v>171</v>
      </c>
      <c r="E1586" s="23" t="s">
        <v>219</v>
      </c>
      <c r="F1586" s="3" t="s">
        <v>223</v>
      </c>
      <c r="G1586" s="6" t="s">
        <v>1807</v>
      </c>
      <c r="H1586" s="15" t="s">
        <v>165</v>
      </c>
      <c r="I1586" s="15" t="s">
        <v>2181</v>
      </c>
      <c r="J1586" s="17" t="s">
        <v>2947</v>
      </c>
      <c r="K1586" s="17" t="s">
        <v>4007</v>
      </c>
      <c r="L1586" s="17" t="s">
        <v>4262</v>
      </c>
      <c r="M1586" s="17" t="s">
        <v>2947</v>
      </c>
      <c r="N1586" s="17" t="s">
        <v>4835</v>
      </c>
      <c r="O1586" s="20" t="s">
        <v>6464</v>
      </c>
      <c r="P1586" s="17">
        <f t="shared" si="24"/>
        <v>11</v>
      </c>
    </row>
    <row r="1587" spans="1:16" x14ac:dyDescent="0.3">
      <c r="A1587" s="2" t="s">
        <v>80</v>
      </c>
      <c r="B1587" s="3" t="s">
        <v>80</v>
      </c>
      <c r="C1587" s="3" t="s">
        <v>165</v>
      </c>
      <c r="D1587" s="3" t="s">
        <v>171</v>
      </c>
      <c r="E1587" s="23" t="s">
        <v>219</v>
      </c>
      <c r="F1587" s="3" t="s">
        <v>223</v>
      </c>
      <c r="G1587" s="6" t="s">
        <v>1808</v>
      </c>
      <c r="H1587" s="15" t="s">
        <v>165</v>
      </c>
      <c r="I1587" s="15" t="s">
        <v>2879</v>
      </c>
      <c r="J1587" s="17" t="s">
        <v>3614</v>
      </c>
      <c r="K1587" s="17" t="s">
        <v>144</v>
      </c>
      <c r="L1587" s="17" t="s">
        <v>2947</v>
      </c>
      <c r="M1587" s="17" t="s">
        <v>2947</v>
      </c>
      <c r="N1587" s="17" t="s">
        <v>2947</v>
      </c>
      <c r="O1587" s="20" t="s">
        <v>6465</v>
      </c>
      <c r="P1587" s="17">
        <f t="shared" si="24"/>
        <v>13</v>
      </c>
    </row>
    <row r="1588" spans="1:16" x14ac:dyDescent="0.3">
      <c r="A1588" s="2" t="s">
        <v>80</v>
      </c>
      <c r="B1588" s="3" t="s">
        <v>80</v>
      </c>
      <c r="C1588" s="3" t="s">
        <v>165</v>
      </c>
      <c r="D1588" s="3" t="s">
        <v>171</v>
      </c>
      <c r="E1588" s="23" t="s">
        <v>219</v>
      </c>
      <c r="F1588" s="3" t="s">
        <v>223</v>
      </c>
      <c r="G1588" s="6" t="s">
        <v>1809</v>
      </c>
      <c r="H1588" s="15" t="s">
        <v>165</v>
      </c>
      <c r="I1588" s="15" t="s">
        <v>2880</v>
      </c>
      <c r="J1588" s="17" t="s">
        <v>3615</v>
      </c>
      <c r="K1588" s="17" t="s">
        <v>4008</v>
      </c>
      <c r="L1588" s="17" t="s">
        <v>2947</v>
      </c>
      <c r="M1588" s="17" t="s">
        <v>2947</v>
      </c>
      <c r="N1588" s="17" t="s">
        <v>4836</v>
      </c>
      <c r="O1588" s="20" t="s">
        <v>6466</v>
      </c>
      <c r="P1588" s="17">
        <f t="shared" si="24"/>
        <v>15</v>
      </c>
    </row>
    <row r="1589" spans="1:16" x14ac:dyDescent="0.3">
      <c r="A1589" s="2" t="s">
        <v>80</v>
      </c>
      <c r="B1589" s="3" t="s">
        <v>80</v>
      </c>
      <c r="C1589" s="3" t="s">
        <v>165</v>
      </c>
      <c r="D1589" s="3" t="s">
        <v>171</v>
      </c>
      <c r="E1589" s="23" t="s">
        <v>219</v>
      </c>
      <c r="F1589" s="3" t="s">
        <v>223</v>
      </c>
      <c r="G1589" s="6" t="s">
        <v>1810</v>
      </c>
      <c r="H1589" s="15" t="s">
        <v>165</v>
      </c>
      <c r="I1589" s="15" t="s">
        <v>1927</v>
      </c>
      <c r="J1589" s="17" t="s">
        <v>3616</v>
      </c>
      <c r="K1589" s="17" t="s">
        <v>2947</v>
      </c>
      <c r="L1589" s="17" t="s">
        <v>2947</v>
      </c>
      <c r="M1589" s="17" t="s">
        <v>2947</v>
      </c>
      <c r="N1589" s="17" t="s">
        <v>2947</v>
      </c>
      <c r="O1589" s="20" t="s">
        <v>6467</v>
      </c>
      <c r="P1589" s="17">
        <f t="shared" si="24"/>
        <v>12</v>
      </c>
    </row>
    <row r="1590" spans="1:16" x14ac:dyDescent="0.3">
      <c r="A1590" s="2" t="s">
        <v>80</v>
      </c>
      <c r="B1590" s="3" t="s">
        <v>80</v>
      </c>
      <c r="C1590" s="3" t="s">
        <v>165</v>
      </c>
      <c r="D1590" s="3" t="s">
        <v>171</v>
      </c>
      <c r="E1590" s="23" t="s">
        <v>219</v>
      </c>
      <c r="F1590" s="3" t="s">
        <v>223</v>
      </c>
      <c r="G1590" s="6" t="s">
        <v>1811</v>
      </c>
      <c r="H1590" s="15" t="s">
        <v>165</v>
      </c>
      <c r="I1590" s="15" t="s">
        <v>2881</v>
      </c>
      <c r="J1590" s="17" t="s">
        <v>3096</v>
      </c>
      <c r="K1590" s="17" t="s">
        <v>4009</v>
      </c>
      <c r="L1590" s="17" t="s">
        <v>2947</v>
      </c>
      <c r="M1590" s="17" t="s">
        <v>2947</v>
      </c>
      <c r="N1590" s="17" t="s">
        <v>2947</v>
      </c>
      <c r="O1590" s="20" t="s">
        <v>6468</v>
      </c>
      <c r="P1590" s="17">
        <f t="shared" si="24"/>
        <v>13</v>
      </c>
    </row>
    <row r="1591" spans="1:16" x14ac:dyDescent="0.3">
      <c r="A1591" s="2" t="s">
        <v>80</v>
      </c>
      <c r="B1591" s="3" t="s">
        <v>80</v>
      </c>
      <c r="C1591" s="3" t="s">
        <v>165</v>
      </c>
      <c r="D1591" s="3" t="s">
        <v>171</v>
      </c>
      <c r="E1591" s="23" t="s">
        <v>219</v>
      </c>
      <c r="F1591" s="3" t="s">
        <v>223</v>
      </c>
      <c r="G1591" s="6" t="s">
        <v>1812</v>
      </c>
      <c r="H1591" s="15" t="s">
        <v>165</v>
      </c>
      <c r="I1591" s="15" t="s">
        <v>2882</v>
      </c>
      <c r="J1591" s="17" t="s">
        <v>2947</v>
      </c>
      <c r="K1591" s="17" t="s">
        <v>3693</v>
      </c>
      <c r="L1591" s="17" t="s">
        <v>2947</v>
      </c>
      <c r="M1591" s="17" t="s">
        <v>2947</v>
      </c>
      <c r="N1591" s="17" t="s">
        <v>4456</v>
      </c>
      <c r="O1591" s="20" t="s">
        <v>6469</v>
      </c>
      <c r="P1591" s="17">
        <f t="shared" si="24"/>
        <v>13</v>
      </c>
    </row>
    <row r="1592" spans="1:16" x14ac:dyDescent="0.3">
      <c r="A1592" s="2" t="s">
        <v>80</v>
      </c>
      <c r="B1592" s="3" t="s">
        <v>80</v>
      </c>
      <c r="C1592" s="3" t="s">
        <v>165</v>
      </c>
      <c r="D1592" s="3" t="s">
        <v>171</v>
      </c>
      <c r="E1592" s="23" t="s">
        <v>220</v>
      </c>
      <c r="F1592" s="3" t="s">
        <v>223</v>
      </c>
      <c r="G1592" s="6" t="s">
        <v>1813</v>
      </c>
      <c r="H1592" s="15" t="s">
        <v>165</v>
      </c>
      <c r="I1592" s="15" t="s">
        <v>2883</v>
      </c>
      <c r="J1592" s="18" t="s">
        <v>3617</v>
      </c>
      <c r="K1592" s="18" t="s">
        <v>2947</v>
      </c>
      <c r="L1592" s="18" t="s">
        <v>2947</v>
      </c>
      <c r="M1592" s="18" t="s">
        <v>2947</v>
      </c>
      <c r="N1592" s="18" t="s">
        <v>4427</v>
      </c>
      <c r="O1592" s="20" t="s">
        <v>6470</v>
      </c>
      <c r="P1592" s="17">
        <f t="shared" si="24"/>
        <v>11</v>
      </c>
    </row>
    <row r="1593" spans="1:16" x14ac:dyDescent="0.3">
      <c r="A1593" s="2" t="s">
        <v>80</v>
      </c>
      <c r="B1593" s="3" t="s">
        <v>80</v>
      </c>
      <c r="C1593" s="3" t="s">
        <v>165</v>
      </c>
      <c r="D1593" s="3" t="s">
        <v>171</v>
      </c>
      <c r="E1593" s="23" t="s">
        <v>220</v>
      </c>
      <c r="F1593" s="3" t="s">
        <v>223</v>
      </c>
      <c r="G1593" s="6" t="s">
        <v>1814</v>
      </c>
      <c r="H1593" s="15" t="s">
        <v>165</v>
      </c>
      <c r="I1593" s="15" t="s">
        <v>2879</v>
      </c>
      <c r="J1593" s="18" t="s">
        <v>3618</v>
      </c>
      <c r="K1593" s="18" t="s">
        <v>2947</v>
      </c>
      <c r="L1593" s="18" t="s">
        <v>2947</v>
      </c>
      <c r="M1593" s="18" t="s">
        <v>2947</v>
      </c>
      <c r="N1593" s="18" t="s">
        <v>4415</v>
      </c>
      <c r="O1593" s="20" t="s">
        <v>6471</v>
      </c>
      <c r="P1593" s="17">
        <f t="shared" si="24"/>
        <v>12</v>
      </c>
    </row>
    <row r="1594" spans="1:16" x14ac:dyDescent="0.3">
      <c r="A1594" s="2" t="s">
        <v>80</v>
      </c>
      <c r="B1594" s="3" t="s">
        <v>80</v>
      </c>
      <c r="C1594" s="3" t="s">
        <v>165</v>
      </c>
      <c r="D1594" s="3" t="s">
        <v>171</v>
      </c>
      <c r="E1594" s="23" t="s">
        <v>220</v>
      </c>
      <c r="F1594" s="3" t="s">
        <v>223</v>
      </c>
      <c r="G1594" s="6" t="s">
        <v>1815</v>
      </c>
      <c r="H1594" s="15" t="s">
        <v>165</v>
      </c>
      <c r="I1594" s="15" t="s">
        <v>2884</v>
      </c>
      <c r="J1594" s="18" t="s">
        <v>3619</v>
      </c>
      <c r="K1594" s="18" t="s">
        <v>2947</v>
      </c>
      <c r="L1594" s="18" t="s">
        <v>2947</v>
      </c>
      <c r="M1594" s="18" t="s">
        <v>2947</v>
      </c>
      <c r="N1594" s="18" t="s">
        <v>4837</v>
      </c>
      <c r="O1594" s="21" t="s">
        <v>6472</v>
      </c>
      <c r="P1594" s="17">
        <f t="shared" si="24"/>
        <v>14</v>
      </c>
    </row>
    <row r="1595" spans="1:16" x14ac:dyDescent="0.3">
      <c r="A1595" s="2" t="s">
        <v>80</v>
      </c>
      <c r="B1595" s="3" t="s">
        <v>80</v>
      </c>
      <c r="C1595" s="3" t="s">
        <v>165</v>
      </c>
      <c r="D1595" s="3" t="s">
        <v>171</v>
      </c>
      <c r="E1595" s="23" t="s">
        <v>220</v>
      </c>
      <c r="F1595" s="3" t="s">
        <v>223</v>
      </c>
      <c r="G1595" s="6" t="s">
        <v>1816</v>
      </c>
      <c r="H1595" s="15" t="s">
        <v>165</v>
      </c>
      <c r="I1595" s="15" t="s">
        <v>2885</v>
      </c>
      <c r="J1595" s="18" t="s">
        <v>3620</v>
      </c>
      <c r="K1595" s="18" t="s">
        <v>2947</v>
      </c>
      <c r="L1595" s="18" t="s">
        <v>2947</v>
      </c>
      <c r="M1595" s="18" t="s">
        <v>2947</v>
      </c>
      <c r="N1595" s="18" t="s">
        <v>4838</v>
      </c>
      <c r="O1595" s="20" t="s">
        <v>6473</v>
      </c>
      <c r="P1595" s="17">
        <f t="shared" si="24"/>
        <v>14</v>
      </c>
    </row>
    <row r="1596" spans="1:16" x14ac:dyDescent="0.3">
      <c r="A1596" s="2" t="s">
        <v>80</v>
      </c>
      <c r="B1596" s="3" t="s">
        <v>80</v>
      </c>
      <c r="C1596" s="3" t="s">
        <v>165</v>
      </c>
      <c r="D1596" s="3" t="s">
        <v>171</v>
      </c>
      <c r="E1596" s="23" t="s">
        <v>220</v>
      </c>
      <c r="F1596" s="3" t="s">
        <v>223</v>
      </c>
      <c r="G1596" s="6" t="s">
        <v>1817</v>
      </c>
      <c r="H1596" s="15" t="s">
        <v>165</v>
      </c>
      <c r="I1596" s="15" t="s">
        <v>2087</v>
      </c>
      <c r="J1596" s="18" t="s">
        <v>3621</v>
      </c>
      <c r="K1596" s="18" t="s">
        <v>2947</v>
      </c>
      <c r="L1596" s="18" t="s">
        <v>2947</v>
      </c>
      <c r="M1596" s="18" t="s">
        <v>2947</v>
      </c>
      <c r="N1596" s="18" t="s">
        <v>4412</v>
      </c>
      <c r="O1596" s="20" t="s">
        <v>6474</v>
      </c>
      <c r="P1596" s="17">
        <f t="shared" si="24"/>
        <v>11</v>
      </c>
    </row>
    <row r="1597" spans="1:16" x14ac:dyDescent="0.3">
      <c r="A1597" s="2" t="s">
        <v>80</v>
      </c>
      <c r="B1597" s="3" t="s">
        <v>80</v>
      </c>
      <c r="C1597" s="3" t="s">
        <v>165</v>
      </c>
      <c r="D1597" s="3" t="s">
        <v>171</v>
      </c>
      <c r="E1597" s="23" t="s">
        <v>220</v>
      </c>
      <c r="F1597" s="3" t="s">
        <v>223</v>
      </c>
      <c r="G1597" s="6" t="s">
        <v>1818</v>
      </c>
      <c r="H1597" s="15" t="s">
        <v>165</v>
      </c>
      <c r="I1597" s="15" t="s">
        <v>2886</v>
      </c>
      <c r="J1597" s="18" t="s">
        <v>3620</v>
      </c>
      <c r="K1597" s="18" t="s">
        <v>2947</v>
      </c>
      <c r="L1597" s="18" t="s">
        <v>2947</v>
      </c>
      <c r="M1597" s="18" t="s">
        <v>2947</v>
      </c>
      <c r="N1597" s="18" t="s">
        <v>4839</v>
      </c>
      <c r="O1597" s="20" t="s">
        <v>6475</v>
      </c>
      <c r="P1597" s="17">
        <f t="shared" si="24"/>
        <v>15</v>
      </c>
    </row>
    <row r="1598" spans="1:16" x14ac:dyDescent="0.3">
      <c r="A1598" s="2" t="s">
        <v>80</v>
      </c>
      <c r="B1598" s="3" t="s">
        <v>80</v>
      </c>
      <c r="C1598" s="3" t="s">
        <v>165</v>
      </c>
      <c r="D1598" s="3" t="s">
        <v>171</v>
      </c>
      <c r="E1598" s="23" t="s">
        <v>220</v>
      </c>
      <c r="F1598" s="3" t="s">
        <v>223</v>
      </c>
      <c r="G1598" s="6" t="s">
        <v>1819</v>
      </c>
      <c r="H1598" s="15" t="s">
        <v>165</v>
      </c>
      <c r="I1598" s="15" t="s">
        <v>2851</v>
      </c>
      <c r="J1598" s="18" t="s">
        <v>3622</v>
      </c>
      <c r="K1598" s="18" t="s">
        <v>2947</v>
      </c>
      <c r="L1598" s="18" t="s">
        <v>2947</v>
      </c>
      <c r="M1598" s="18" t="s">
        <v>2947</v>
      </c>
      <c r="N1598" s="18" t="s">
        <v>4840</v>
      </c>
      <c r="O1598" s="20" t="s">
        <v>6476</v>
      </c>
      <c r="P1598" s="17">
        <f t="shared" si="24"/>
        <v>14</v>
      </c>
    </row>
    <row r="1599" spans="1:16" x14ac:dyDescent="0.3">
      <c r="A1599" s="2" t="s">
        <v>80</v>
      </c>
      <c r="B1599" s="3" t="s">
        <v>80</v>
      </c>
      <c r="C1599" s="3" t="s">
        <v>165</v>
      </c>
      <c r="D1599" s="3" t="s">
        <v>171</v>
      </c>
      <c r="E1599" s="23" t="s">
        <v>220</v>
      </c>
      <c r="F1599" s="3" t="s">
        <v>223</v>
      </c>
      <c r="G1599" s="6" t="s">
        <v>1820</v>
      </c>
      <c r="H1599" s="15" t="s">
        <v>165</v>
      </c>
      <c r="I1599" s="15" t="s">
        <v>2886</v>
      </c>
      <c r="J1599" s="18" t="s">
        <v>3617</v>
      </c>
      <c r="K1599" s="18" t="s">
        <v>2947</v>
      </c>
      <c r="L1599" s="18" t="s">
        <v>2947</v>
      </c>
      <c r="M1599" s="18" t="s">
        <v>2947</v>
      </c>
      <c r="N1599" s="18" t="s">
        <v>4841</v>
      </c>
      <c r="O1599" s="21" t="s">
        <v>6477</v>
      </c>
      <c r="P1599" s="17">
        <f t="shared" si="24"/>
        <v>13</v>
      </c>
    </row>
    <row r="1600" spans="1:16" x14ac:dyDescent="0.3">
      <c r="A1600" s="2" t="s">
        <v>80</v>
      </c>
      <c r="B1600" s="3" t="s">
        <v>80</v>
      </c>
      <c r="C1600" s="3" t="s">
        <v>165</v>
      </c>
      <c r="D1600" s="3" t="s">
        <v>171</v>
      </c>
      <c r="E1600" s="23" t="s">
        <v>220</v>
      </c>
      <c r="F1600" s="3" t="s">
        <v>223</v>
      </c>
      <c r="G1600" s="6" t="s">
        <v>1821</v>
      </c>
      <c r="H1600" s="15" t="s">
        <v>165</v>
      </c>
      <c r="I1600" s="15" t="s">
        <v>2887</v>
      </c>
      <c r="J1600" s="18" t="s">
        <v>2947</v>
      </c>
      <c r="K1600" s="18" t="s">
        <v>2947</v>
      </c>
      <c r="L1600" s="18" t="s">
        <v>2947</v>
      </c>
      <c r="M1600" s="18" t="s">
        <v>2947</v>
      </c>
      <c r="N1600" s="18" t="s">
        <v>4842</v>
      </c>
      <c r="O1600" s="20" t="s">
        <v>6478</v>
      </c>
      <c r="P1600" s="17">
        <f t="shared" si="24"/>
        <v>13</v>
      </c>
    </row>
    <row r="1601" spans="1:16" x14ac:dyDescent="0.3">
      <c r="A1601" s="2" t="s">
        <v>80</v>
      </c>
      <c r="B1601" s="3" t="s">
        <v>80</v>
      </c>
      <c r="C1601" s="3" t="s">
        <v>165</v>
      </c>
      <c r="D1601" s="3" t="s">
        <v>171</v>
      </c>
      <c r="E1601" s="23" t="s">
        <v>220</v>
      </c>
      <c r="F1601" s="3" t="s">
        <v>223</v>
      </c>
      <c r="G1601" s="6" t="s">
        <v>1822</v>
      </c>
      <c r="H1601" s="15" t="s">
        <v>165</v>
      </c>
      <c r="I1601" s="15" t="s">
        <v>1933</v>
      </c>
      <c r="J1601" s="18" t="s">
        <v>3623</v>
      </c>
      <c r="K1601" s="18" t="s">
        <v>2947</v>
      </c>
      <c r="L1601" s="18" t="s">
        <v>2947</v>
      </c>
      <c r="M1601" s="18" t="s">
        <v>2947</v>
      </c>
      <c r="N1601" s="18" t="s">
        <v>4843</v>
      </c>
      <c r="O1601" s="20" t="s">
        <v>6479</v>
      </c>
      <c r="P1601" s="17">
        <f t="shared" si="24"/>
        <v>15</v>
      </c>
    </row>
    <row r="1602" spans="1:16" x14ac:dyDescent="0.3">
      <c r="A1602" s="2" t="s">
        <v>81</v>
      </c>
      <c r="B1602" s="3" t="s">
        <v>81</v>
      </c>
      <c r="C1602" s="3" t="s">
        <v>166</v>
      </c>
      <c r="D1602" s="3" t="s">
        <v>171</v>
      </c>
      <c r="E1602" s="23" t="s">
        <v>219</v>
      </c>
      <c r="F1602" s="25" t="s">
        <v>221</v>
      </c>
      <c r="G1602" s="6" t="s">
        <v>1823</v>
      </c>
      <c r="H1602" s="15" t="s">
        <v>166</v>
      </c>
      <c r="I1602" s="15" t="s">
        <v>1927</v>
      </c>
      <c r="J1602" s="17" t="s">
        <v>2947</v>
      </c>
      <c r="K1602" s="17" t="s">
        <v>4010</v>
      </c>
      <c r="L1602" s="17" t="s">
        <v>2947</v>
      </c>
      <c r="M1602" s="17" t="s">
        <v>2947</v>
      </c>
      <c r="N1602" s="17" t="s">
        <v>2947</v>
      </c>
      <c r="O1602" s="20" t="s">
        <v>6480</v>
      </c>
      <c r="P1602" s="17">
        <f t="shared" si="24"/>
        <v>12</v>
      </c>
    </row>
    <row r="1603" spans="1:16" x14ac:dyDescent="0.3">
      <c r="A1603" s="2" t="s">
        <v>81</v>
      </c>
      <c r="B1603" s="3" t="s">
        <v>81</v>
      </c>
      <c r="C1603" s="3" t="s">
        <v>166</v>
      </c>
      <c r="D1603" s="3" t="s">
        <v>171</v>
      </c>
      <c r="E1603" s="23" t="s">
        <v>219</v>
      </c>
      <c r="F1603" s="25" t="s">
        <v>221</v>
      </c>
      <c r="G1603" s="6" t="s">
        <v>1824</v>
      </c>
      <c r="H1603" s="15" t="s">
        <v>166</v>
      </c>
      <c r="I1603" s="15" t="s">
        <v>1925</v>
      </c>
      <c r="J1603" s="17" t="s">
        <v>2947</v>
      </c>
      <c r="K1603" s="17" t="s">
        <v>3678</v>
      </c>
      <c r="L1603" s="17" t="s">
        <v>2947</v>
      </c>
      <c r="M1603" s="17" t="s">
        <v>2947</v>
      </c>
      <c r="N1603" s="17" t="s">
        <v>4400</v>
      </c>
      <c r="O1603" s="20" t="s">
        <v>6481</v>
      </c>
      <c r="P1603" s="17">
        <f t="shared" ref="P1603:P1666" si="25">IF(LEN(TRIM(O1603))=0,0,LEN(TRIM(O1603))-LEN(SUBSTITUTE(O1603," ",""))+1)</f>
        <v>12</v>
      </c>
    </row>
    <row r="1604" spans="1:16" x14ac:dyDescent="0.3">
      <c r="A1604" s="2" t="s">
        <v>81</v>
      </c>
      <c r="B1604" s="3" t="s">
        <v>81</v>
      </c>
      <c r="C1604" s="3" t="s">
        <v>166</v>
      </c>
      <c r="D1604" s="3" t="s">
        <v>171</v>
      </c>
      <c r="E1604" s="23" t="s">
        <v>219</v>
      </c>
      <c r="F1604" s="25" t="s">
        <v>221</v>
      </c>
      <c r="G1604" s="6" t="s">
        <v>1825</v>
      </c>
      <c r="H1604" s="15" t="s">
        <v>166</v>
      </c>
      <c r="I1604" s="15" t="s">
        <v>1924</v>
      </c>
      <c r="J1604" s="17" t="s">
        <v>2947</v>
      </c>
      <c r="K1604" s="17" t="s">
        <v>2947</v>
      </c>
      <c r="L1604" s="17" t="s">
        <v>2947</v>
      </c>
      <c r="M1604" s="17" t="s">
        <v>2947</v>
      </c>
      <c r="N1604" s="17" t="s">
        <v>4423</v>
      </c>
      <c r="O1604" s="20" t="s">
        <v>6482</v>
      </c>
      <c r="P1604" s="17">
        <f t="shared" si="25"/>
        <v>13</v>
      </c>
    </row>
    <row r="1605" spans="1:16" x14ac:dyDescent="0.3">
      <c r="A1605" s="2" t="s">
        <v>81</v>
      </c>
      <c r="B1605" s="3" t="s">
        <v>81</v>
      </c>
      <c r="C1605" s="3" t="s">
        <v>166</v>
      </c>
      <c r="D1605" s="3" t="s">
        <v>171</v>
      </c>
      <c r="E1605" s="23" t="s">
        <v>219</v>
      </c>
      <c r="F1605" s="25" t="s">
        <v>221</v>
      </c>
      <c r="G1605" s="6" t="s">
        <v>1826</v>
      </c>
      <c r="H1605" s="15" t="s">
        <v>166</v>
      </c>
      <c r="I1605" s="15" t="s">
        <v>1927</v>
      </c>
      <c r="J1605" s="17" t="s">
        <v>2947</v>
      </c>
      <c r="K1605" s="17" t="s">
        <v>4010</v>
      </c>
      <c r="L1605" s="17" t="s">
        <v>2947</v>
      </c>
      <c r="M1605" s="17" t="s">
        <v>1938</v>
      </c>
      <c r="N1605" s="17" t="s">
        <v>4502</v>
      </c>
      <c r="O1605" s="20" t="s">
        <v>6483</v>
      </c>
      <c r="P1605" s="17">
        <f t="shared" si="25"/>
        <v>15</v>
      </c>
    </row>
    <row r="1606" spans="1:16" x14ac:dyDescent="0.3">
      <c r="A1606" s="2" t="s">
        <v>81</v>
      </c>
      <c r="B1606" s="3" t="s">
        <v>81</v>
      </c>
      <c r="C1606" s="3" t="s">
        <v>166</v>
      </c>
      <c r="D1606" s="3" t="s">
        <v>171</v>
      </c>
      <c r="E1606" s="23" t="s">
        <v>219</v>
      </c>
      <c r="F1606" s="25" t="s">
        <v>221</v>
      </c>
      <c r="G1606" s="6" t="s">
        <v>1827</v>
      </c>
      <c r="H1606" s="15" t="s">
        <v>166</v>
      </c>
      <c r="I1606" s="15" t="s">
        <v>1923</v>
      </c>
      <c r="J1606" s="17" t="s">
        <v>3624</v>
      </c>
      <c r="K1606" s="17" t="s">
        <v>4010</v>
      </c>
      <c r="L1606" s="17" t="s">
        <v>2947</v>
      </c>
      <c r="M1606" s="17" t="s">
        <v>2947</v>
      </c>
      <c r="N1606" s="17" t="s">
        <v>2947</v>
      </c>
      <c r="O1606" s="20" t="s">
        <v>6484</v>
      </c>
      <c r="P1606" s="17">
        <f t="shared" si="25"/>
        <v>14</v>
      </c>
    </row>
    <row r="1607" spans="1:16" x14ac:dyDescent="0.3">
      <c r="A1607" s="2" t="s">
        <v>81</v>
      </c>
      <c r="B1607" s="3" t="s">
        <v>81</v>
      </c>
      <c r="C1607" s="3" t="s">
        <v>166</v>
      </c>
      <c r="D1607" s="3" t="s">
        <v>171</v>
      </c>
      <c r="E1607" s="23" t="s">
        <v>219</v>
      </c>
      <c r="F1607" s="25" t="s">
        <v>221</v>
      </c>
      <c r="G1607" s="6" t="s">
        <v>1828</v>
      </c>
      <c r="H1607" s="15" t="s">
        <v>166</v>
      </c>
      <c r="I1607" s="15" t="s">
        <v>1927</v>
      </c>
      <c r="J1607" s="17" t="s">
        <v>3625</v>
      </c>
      <c r="K1607" s="17" t="s">
        <v>2947</v>
      </c>
      <c r="L1607" s="17" t="s">
        <v>2947</v>
      </c>
      <c r="M1607" s="17" t="s">
        <v>2947</v>
      </c>
      <c r="N1607" s="17" t="s">
        <v>2947</v>
      </c>
      <c r="O1607" s="20" t="s">
        <v>6485</v>
      </c>
      <c r="P1607" s="17">
        <f t="shared" si="25"/>
        <v>14</v>
      </c>
    </row>
    <row r="1608" spans="1:16" x14ac:dyDescent="0.3">
      <c r="A1608" s="2" t="s">
        <v>81</v>
      </c>
      <c r="B1608" s="3" t="s">
        <v>81</v>
      </c>
      <c r="C1608" s="3" t="s">
        <v>166</v>
      </c>
      <c r="D1608" s="3" t="s">
        <v>171</v>
      </c>
      <c r="E1608" s="23" t="s">
        <v>219</v>
      </c>
      <c r="F1608" s="25" t="s">
        <v>221</v>
      </c>
      <c r="G1608" s="6" t="s">
        <v>1829</v>
      </c>
      <c r="H1608" s="15" t="s">
        <v>166</v>
      </c>
      <c r="I1608" s="15" t="s">
        <v>1929</v>
      </c>
      <c r="J1608" s="17" t="s">
        <v>3626</v>
      </c>
      <c r="K1608" s="17" t="s">
        <v>2947</v>
      </c>
      <c r="L1608" s="17" t="s">
        <v>2947</v>
      </c>
      <c r="M1608" s="17" t="s">
        <v>2947</v>
      </c>
      <c r="N1608" s="17" t="s">
        <v>4504</v>
      </c>
      <c r="O1608" s="20" t="s">
        <v>6486</v>
      </c>
      <c r="P1608" s="17">
        <f t="shared" si="25"/>
        <v>15</v>
      </c>
    </row>
    <row r="1609" spans="1:16" x14ac:dyDescent="0.3">
      <c r="A1609" s="2" t="s">
        <v>81</v>
      </c>
      <c r="B1609" s="3" t="s">
        <v>81</v>
      </c>
      <c r="C1609" s="3" t="s">
        <v>166</v>
      </c>
      <c r="D1609" s="3" t="s">
        <v>171</v>
      </c>
      <c r="E1609" s="23" t="s">
        <v>219</v>
      </c>
      <c r="F1609" s="25" t="s">
        <v>221</v>
      </c>
      <c r="G1609" s="6" t="s">
        <v>1830</v>
      </c>
      <c r="H1609" s="15" t="s">
        <v>166</v>
      </c>
      <c r="I1609" s="15" t="s">
        <v>2888</v>
      </c>
      <c r="J1609" s="17" t="s">
        <v>2947</v>
      </c>
      <c r="K1609" s="17" t="s">
        <v>4011</v>
      </c>
      <c r="L1609" s="17" t="s">
        <v>2947</v>
      </c>
      <c r="M1609" s="17" t="s">
        <v>2947</v>
      </c>
      <c r="N1609" s="17" t="s">
        <v>4400</v>
      </c>
      <c r="O1609" s="20" t="s">
        <v>6487</v>
      </c>
      <c r="P1609" s="17">
        <f t="shared" si="25"/>
        <v>13</v>
      </c>
    </row>
    <row r="1610" spans="1:16" x14ac:dyDescent="0.3">
      <c r="A1610" s="2" t="s">
        <v>81</v>
      </c>
      <c r="B1610" s="3" t="s">
        <v>81</v>
      </c>
      <c r="C1610" s="3" t="s">
        <v>166</v>
      </c>
      <c r="D1610" s="3" t="s">
        <v>171</v>
      </c>
      <c r="E1610" s="23" t="s">
        <v>219</v>
      </c>
      <c r="F1610" s="25" t="s">
        <v>221</v>
      </c>
      <c r="G1610" s="6" t="s">
        <v>1831</v>
      </c>
      <c r="H1610" s="15" t="s">
        <v>166</v>
      </c>
      <c r="I1610" s="15" t="s">
        <v>1927</v>
      </c>
      <c r="J1610" s="17" t="s">
        <v>2947</v>
      </c>
      <c r="K1610" s="17" t="s">
        <v>4010</v>
      </c>
      <c r="L1610" s="17" t="s">
        <v>2947</v>
      </c>
      <c r="M1610" s="17" t="s">
        <v>2947</v>
      </c>
      <c r="N1610" s="17" t="s">
        <v>4844</v>
      </c>
      <c r="O1610" s="20" t="s">
        <v>6488</v>
      </c>
      <c r="P1610" s="17">
        <f t="shared" si="25"/>
        <v>13</v>
      </c>
    </row>
    <row r="1611" spans="1:16" x14ac:dyDescent="0.3">
      <c r="A1611" s="2" t="s">
        <v>81</v>
      </c>
      <c r="B1611" s="3" t="s">
        <v>81</v>
      </c>
      <c r="C1611" s="3" t="s">
        <v>166</v>
      </c>
      <c r="D1611" s="3" t="s">
        <v>171</v>
      </c>
      <c r="E1611" s="23" t="s">
        <v>219</v>
      </c>
      <c r="F1611" s="25" t="s">
        <v>221</v>
      </c>
      <c r="G1611" s="6" t="s">
        <v>1832</v>
      </c>
      <c r="H1611" s="15" t="s">
        <v>166</v>
      </c>
      <c r="I1611" s="15" t="s">
        <v>1923</v>
      </c>
      <c r="J1611" s="17" t="s">
        <v>2947</v>
      </c>
      <c r="K1611" s="17" t="s">
        <v>4010</v>
      </c>
      <c r="L1611" s="17" t="s">
        <v>2947</v>
      </c>
      <c r="M1611" s="17" t="s">
        <v>2947</v>
      </c>
      <c r="N1611" s="17" t="s">
        <v>2947</v>
      </c>
      <c r="O1611" s="20" t="s">
        <v>6489</v>
      </c>
      <c r="P1611" s="17">
        <f t="shared" si="25"/>
        <v>15</v>
      </c>
    </row>
    <row r="1612" spans="1:16" x14ac:dyDescent="0.3">
      <c r="A1612" s="2" t="s">
        <v>81</v>
      </c>
      <c r="B1612" s="3" t="s">
        <v>81</v>
      </c>
      <c r="C1612" s="3" t="s">
        <v>166</v>
      </c>
      <c r="D1612" s="3" t="s">
        <v>171</v>
      </c>
      <c r="E1612" s="23" t="s">
        <v>220</v>
      </c>
      <c r="F1612" s="25" t="s">
        <v>221</v>
      </c>
      <c r="G1612" s="6" t="s">
        <v>1833</v>
      </c>
      <c r="H1612" s="15" t="s">
        <v>166</v>
      </c>
      <c r="I1612" s="15" t="s">
        <v>2188</v>
      </c>
      <c r="J1612" s="18" t="s">
        <v>2947</v>
      </c>
      <c r="K1612" s="18" t="s">
        <v>4012</v>
      </c>
      <c r="L1612" s="18" t="s">
        <v>2947</v>
      </c>
      <c r="M1612" s="18" t="s">
        <v>2947</v>
      </c>
      <c r="N1612" s="18" t="s">
        <v>2947</v>
      </c>
      <c r="O1612" s="20" t="s">
        <v>6490</v>
      </c>
      <c r="P1612" s="17">
        <f t="shared" si="25"/>
        <v>12</v>
      </c>
    </row>
    <row r="1613" spans="1:16" x14ac:dyDescent="0.3">
      <c r="A1613" s="2" t="s">
        <v>81</v>
      </c>
      <c r="B1613" s="3" t="s">
        <v>81</v>
      </c>
      <c r="C1613" s="3" t="s">
        <v>166</v>
      </c>
      <c r="D1613" s="3" t="s">
        <v>171</v>
      </c>
      <c r="E1613" s="23" t="s">
        <v>220</v>
      </c>
      <c r="F1613" s="25" t="s">
        <v>221</v>
      </c>
      <c r="G1613" s="6" t="s">
        <v>1834</v>
      </c>
      <c r="H1613" s="15" t="s">
        <v>166</v>
      </c>
      <c r="I1613" s="15" t="s">
        <v>2889</v>
      </c>
      <c r="J1613" s="18" t="s">
        <v>2947</v>
      </c>
      <c r="K1613" s="18" t="s">
        <v>4013</v>
      </c>
      <c r="L1613" s="18" t="s">
        <v>2947</v>
      </c>
      <c r="M1613" s="18" t="s">
        <v>2947</v>
      </c>
      <c r="N1613" s="18" t="s">
        <v>2947</v>
      </c>
      <c r="O1613" s="20" t="s">
        <v>6491</v>
      </c>
      <c r="P1613" s="17">
        <f t="shared" si="25"/>
        <v>13</v>
      </c>
    </row>
    <row r="1614" spans="1:16" x14ac:dyDescent="0.3">
      <c r="A1614" s="2" t="s">
        <v>81</v>
      </c>
      <c r="B1614" s="3" t="s">
        <v>81</v>
      </c>
      <c r="C1614" s="3" t="s">
        <v>166</v>
      </c>
      <c r="D1614" s="3" t="s">
        <v>171</v>
      </c>
      <c r="E1614" s="23" t="s">
        <v>220</v>
      </c>
      <c r="F1614" s="25" t="s">
        <v>221</v>
      </c>
      <c r="G1614" s="6" t="s">
        <v>1835</v>
      </c>
      <c r="H1614" s="15" t="s">
        <v>166</v>
      </c>
      <c r="I1614" s="15" t="s">
        <v>2190</v>
      </c>
      <c r="J1614" s="18" t="s">
        <v>2947</v>
      </c>
      <c r="K1614" s="18" t="s">
        <v>3843</v>
      </c>
      <c r="L1614" s="18" t="s">
        <v>2947</v>
      </c>
      <c r="M1614" s="18" t="s">
        <v>2947</v>
      </c>
      <c r="N1614" s="18" t="s">
        <v>4845</v>
      </c>
      <c r="O1614" s="20" t="s">
        <v>6492</v>
      </c>
      <c r="P1614" s="17">
        <f t="shared" si="25"/>
        <v>15</v>
      </c>
    </row>
    <row r="1615" spans="1:16" x14ac:dyDescent="0.3">
      <c r="A1615" s="2" t="s">
        <v>81</v>
      </c>
      <c r="B1615" s="3" t="s">
        <v>81</v>
      </c>
      <c r="C1615" s="3" t="s">
        <v>166</v>
      </c>
      <c r="D1615" s="3" t="s">
        <v>171</v>
      </c>
      <c r="E1615" s="23" t="s">
        <v>220</v>
      </c>
      <c r="F1615" s="25" t="s">
        <v>221</v>
      </c>
      <c r="G1615" s="6" t="s">
        <v>1836</v>
      </c>
      <c r="H1615" s="15" t="s">
        <v>166</v>
      </c>
      <c r="I1615" s="15" t="s">
        <v>2890</v>
      </c>
      <c r="J1615" s="18" t="s">
        <v>2947</v>
      </c>
      <c r="K1615" s="18" t="s">
        <v>2947</v>
      </c>
      <c r="L1615" s="18" t="s">
        <v>2947</v>
      </c>
      <c r="M1615" s="18" t="s">
        <v>2947</v>
      </c>
      <c r="N1615" s="18" t="s">
        <v>2947</v>
      </c>
      <c r="O1615" s="20" t="s">
        <v>6493</v>
      </c>
      <c r="P1615" s="17">
        <f t="shared" si="25"/>
        <v>16</v>
      </c>
    </row>
    <row r="1616" spans="1:16" x14ac:dyDescent="0.3">
      <c r="A1616" s="2" t="s">
        <v>81</v>
      </c>
      <c r="B1616" s="3" t="s">
        <v>81</v>
      </c>
      <c r="C1616" s="3" t="s">
        <v>166</v>
      </c>
      <c r="D1616" s="3" t="s">
        <v>171</v>
      </c>
      <c r="E1616" s="23" t="s">
        <v>220</v>
      </c>
      <c r="F1616" s="25" t="s">
        <v>221</v>
      </c>
      <c r="G1616" s="6" t="s">
        <v>1837</v>
      </c>
      <c r="H1616" s="15" t="s">
        <v>166</v>
      </c>
      <c r="I1616" s="15" t="s">
        <v>1923</v>
      </c>
      <c r="J1616" s="18" t="s">
        <v>3175</v>
      </c>
      <c r="K1616" s="18" t="s">
        <v>3395</v>
      </c>
      <c r="L1616" s="18" t="s">
        <v>2947</v>
      </c>
      <c r="M1616" s="18" t="s">
        <v>2947</v>
      </c>
      <c r="N1616" s="18" t="s">
        <v>2947</v>
      </c>
      <c r="O1616" s="20" t="s">
        <v>6494</v>
      </c>
      <c r="P1616" s="17">
        <f t="shared" si="25"/>
        <v>11</v>
      </c>
    </row>
    <row r="1617" spans="1:16" x14ac:dyDescent="0.3">
      <c r="A1617" s="2" t="s">
        <v>81</v>
      </c>
      <c r="B1617" s="3" t="s">
        <v>81</v>
      </c>
      <c r="C1617" s="3" t="s">
        <v>166</v>
      </c>
      <c r="D1617" s="3" t="s">
        <v>171</v>
      </c>
      <c r="E1617" s="23" t="s">
        <v>220</v>
      </c>
      <c r="F1617" s="25" t="s">
        <v>221</v>
      </c>
      <c r="G1617" s="6" t="s">
        <v>1838</v>
      </c>
      <c r="H1617" s="15" t="s">
        <v>166</v>
      </c>
      <c r="I1617" s="15" t="s">
        <v>2583</v>
      </c>
      <c r="J1617" s="18" t="s">
        <v>2947</v>
      </c>
      <c r="K1617" s="18" t="s">
        <v>2947</v>
      </c>
      <c r="L1617" s="18" t="s">
        <v>2947</v>
      </c>
      <c r="M1617" s="18" t="s">
        <v>2947</v>
      </c>
      <c r="N1617" s="18" t="s">
        <v>4483</v>
      </c>
      <c r="O1617" s="21" t="s">
        <v>6495</v>
      </c>
      <c r="P1617" s="17">
        <f t="shared" si="25"/>
        <v>12</v>
      </c>
    </row>
    <row r="1618" spans="1:16" x14ac:dyDescent="0.3">
      <c r="A1618" s="2" t="s">
        <v>81</v>
      </c>
      <c r="B1618" s="3" t="s">
        <v>81</v>
      </c>
      <c r="C1618" s="3" t="s">
        <v>166</v>
      </c>
      <c r="D1618" s="3" t="s">
        <v>171</v>
      </c>
      <c r="E1618" s="23" t="s">
        <v>220</v>
      </c>
      <c r="F1618" s="25" t="s">
        <v>221</v>
      </c>
      <c r="G1618" s="6" t="s">
        <v>1839</v>
      </c>
      <c r="H1618" s="15" t="s">
        <v>166</v>
      </c>
      <c r="I1618" s="15" t="s">
        <v>2583</v>
      </c>
      <c r="J1618" s="18" t="s">
        <v>2947</v>
      </c>
      <c r="K1618" s="18" t="s">
        <v>3041</v>
      </c>
      <c r="L1618" s="18" t="s">
        <v>2947</v>
      </c>
      <c r="M1618" s="18" t="s">
        <v>2947</v>
      </c>
      <c r="N1618" s="18" t="s">
        <v>2947</v>
      </c>
      <c r="O1618" s="20" t="s">
        <v>6496</v>
      </c>
      <c r="P1618" s="17">
        <f t="shared" si="25"/>
        <v>12</v>
      </c>
    </row>
    <row r="1619" spans="1:16" x14ac:dyDescent="0.3">
      <c r="A1619" s="2" t="s">
        <v>81</v>
      </c>
      <c r="B1619" s="3" t="s">
        <v>81</v>
      </c>
      <c r="C1619" s="3" t="s">
        <v>166</v>
      </c>
      <c r="D1619" s="3" t="s">
        <v>171</v>
      </c>
      <c r="E1619" s="23" t="s">
        <v>220</v>
      </c>
      <c r="F1619" s="25" t="s">
        <v>221</v>
      </c>
      <c r="G1619" s="6" t="s">
        <v>1840</v>
      </c>
      <c r="H1619" s="15" t="s">
        <v>166</v>
      </c>
      <c r="I1619" s="15" t="s">
        <v>2846</v>
      </c>
      <c r="J1619" s="18" t="s">
        <v>3116</v>
      </c>
      <c r="K1619" s="18" t="s">
        <v>4012</v>
      </c>
      <c r="L1619" s="18" t="s">
        <v>2947</v>
      </c>
      <c r="M1619" s="18" t="s">
        <v>2947</v>
      </c>
      <c r="N1619" s="18" t="s">
        <v>2947</v>
      </c>
      <c r="O1619" s="21" t="s">
        <v>6497</v>
      </c>
      <c r="P1619" s="17">
        <f t="shared" si="25"/>
        <v>11</v>
      </c>
    </row>
    <row r="1620" spans="1:16" x14ac:dyDescent="0.3">
      <c r="A1620" s="2" t="s">
        <v>81</v>
      </c>
      <c r="B1620" s="3" t="s">
        <v>81</v>
      </c>
      <c r="C1620" s="3" t="s">
        <v>166</v>
      </c>
      <c r="D1620" s="3" t="s">
        <v>171</v>
      </c>
      <c r="E1620" s="23" t="s">
        <v>220</v>
      </c>
      <c r="F1620" s="25" t="s">
        <v>221</v>
      </c>
      <c r="G1620" s="6" t="s">
        <v>1841</v>
      </c>
      <c r="H1620" s="15" t="s">
        <v>166</v>
      </c>
      <c r="I1620" s="15" t="s">
        <v>2080</v>
      </c>
      <c r="J1620" s="18" t="s">
        <v>3134</v>
      </c>
      <c r="K1620" s="18" t="s">
        <v>3395</v>
      </c>
      <c r="L1620" s="18" t="s">
        <v>2947</v>
      </c>
      <c r="M1620" s="18" t="s">
        <v>2947</v>
      </c>
      <c r="N1620" s="18" t="s">
        <v>4846</v>
      </c>
      <c r="O1620" s="20" t="s">
        <v>6498</v>
      </c>
      <c r="P1620" s="17">
        <f t="shared" si="25"/>
        <v>15</v>
      </c>
    </row>
    <row r="1621" spans="1:16" x14ac:dyDescent="0.3">
      <c r="A1621" s="2" t="s">
        <v>81</v>
      </c>
      <c r="B1621" s="3" t="s">
        <v>81</v>
      </c>
      <c r="C1621" s="3" t="s">
        <v>166</v>
      </c>
      <c r="D1621" s="3" t="s">
        <v>171</v>
      </c>
      <c r="E1621" s="23" t="s">
        <v>220</v>
      </c>
      <c r="F1621" s="25" t="s">
        <v>221</v>
      </c>
      <c r="G1621" s="6" t="s">
        <v>1842</v>
      </c>
      <c r="H1621" s="15" t="s">
        <v>166</v>
      </c>
      <c r="I1621" s="15" t="s">
        <v>2891</v>
      </c>
      <c r="J1621" s="18" t="s">
        <v>2947</v>
      </c>
      <c r="K1621" s="18" t="s">
        <v>4014</v>
      </c>
      <c r="L1621" s="18" t="s">
        <v>2947</v>
      </c>
      <c r="M1621" s="18" t="s">
        <v>2947</v>
      </c>
      <c r="N1621" s="18" t="s">
        <v>4847</v>
      </c>
      <c r="O1621" s="21" t="s">
        <v>6499</v>
      </c>
      <c r="P1621" s="17">
        <f t="shared" si="25"/>
        <v>15</v>
      </c>
    </row>
    <row r="1622" spans="1:16" x14ac:dyDescent="0.3">
      <c r="A1622" s="2" t="s">
        <v>82</v>
      </c>
      <c r="B1622" s="3" t="s">
        <v>82</v>
      </c>
      <c r="C1622" s="3" t="s">
        <v>166</v>
      </c>
      <c r="D1622" s="3" t="s">
        <v>196</v>
      </c>
      <c r="E1622" s="23" t="s">
        <v>219</v>
      </c>
      <c r="F1622" s="3" t="s">
        <v>221</v>
      </c>
      <c r="G1622" s="6" t="s">
        <v>1843</v>
      </c>
      <c r="H1622" s="15" t="s">
        <v>166</v>
      </c>
      <c r="I1622" s="15" t="s">
        <v>2892</v>
      </c>
      <c r="J1622" s="17" t="s">
        <v>2947</v>
      </c>
      <c r="K1622" s="17" t="s">
        <v>2947</v>
      </c>
      <c r="L1622" s="17" t="s">
        <v>2947</v>
      </c>
      <c r="M1622" s="17" t="s">
        <v>2947</v>
      </c>
      <c r="N1622" s="17" t="s">
        <v>2947</v>
      </c>
      <c r="O1622" s="20" t="s">
        <v>6500</v>
      </c>
      <c r="P1622" s="17">
        <f t="shared" si="25"/>
        <v>13</v>
      </c>
    </row>
    <row r="1623" spans="1:16" x14ac:dyDescent="0.3">
      <c r="A1623" s="2" t="s">
        <v>82</v>
      </c>
      <c r="B1623" s="3" t="s">
        <v>82</v>
      </c>
      <c r="C1623" s="3" t="s">
        <v>166</v>
      </c>
      <c r="D1623" s="3" t="s">
        <v>196</v>
      </c>
      <c r="E1623" s="23" t="s">
        <v>219</v>
      </c>
      <c r="F1623" s="3" t="s">
        <v>221</v>
      </c>
      <c r="G1623" s="6" t="s">
        <v>1844</v>
      </c>
      <c r="H1623" s="15" t="s">
        <v>166</v>
      </c>
      <c r="I1623" s="15" t="s">
        <v>2893</v>
      </c>
      <c r="J1623" s="17" t="s">
        <v>3627</v>
      </c>
      <c r="K1623" s="17" t="s">
        <v>2947</v>
      </c>
      <c r="L1623" s="17" t="s">
        <v>2947</v>
      </c>
      <c r="M1623" s="17" t="s">
        <v>2947</v>
      </c>
      <c r="N1623" s="17" t="s">
        <v>4468</v>
      </c>
      <c r="O1623" s="20" t="s">
        <v>6501</v>
      </c>
      <c r="P1623" s="17">
        <f t="shared" si="25"/>
        <v>16</v>
      </c>
    </row>
    <row r="1624" spans="1:16" x14ac:dyDescent="0.3">
      <c r="A1624" s="2" t="s">
        <v>82</v>
      </c>
      <c r="B1624" s="3" t="s">
        <v>82</v>
      </c>
      <c r="C1624" s="3" t="s">
        <v>166</v>
      </c>
      <c r="D1624" s="3" t="s">
        <v>196</v>
      </c>
      <c r="E1624" s="23" t="s">
        <v>219</v>
      </c>
      <c r="F1624" s="3" t="s">
        <v>221</v>
      </c>
      <c r="G1624" s="6" t="s">
        <v>1845</v>
      </c>
      <c r="H1624" s="15" t="s">
        <v>166</v>
      </c>
      <c r="I1624" s="15" t="s">
        <v>2894</v>
      </c>
      <c r="J1624" s="17" t="s">
        <v>2947</v>
      </c>
      <c r="K1624" s="17" t="s">
        <v>2947</v>
      </c>
      <c r="L1624" s="17" t="s">
        <v>2947</v>
      </c>
      <c r="M1624" s="17" t="s">
        <v>2947</v>
      </c>
      <c r="N1624" s="17" t="s">
        <v>4848</v>
      </c>
      <c r="O1624" s="20" t="s">
        <v>6502</v>
      </c>
      <c r="P1624" s="17">
        <f t="shared" si="25"/>
        <v>16</v>
      </c>
    </row>
    <row r="1625" spans="1:16" x14ac:dyDescent="0.3">
      <c r="A1625" s="2" t="s">
        <v>82</v>
      </c>
      <c r="B1625" s="3" t="s">
        <v>82</v>
      </c>
      <c r="C1625" s="3" t="s">
        <v>166</v>
      </c>
      <c r="D1625" s="3" t="s">
        <v>196</v>
      </c>
      <c r="E1625" s="23" t="s">
        <v>219</v>
      </c>
      <c r="F1625" s="3" t="s">
        <v>221</v>
      </c>
      <c r="G1625" s="6" t="s">
        <v>1846</v>
      </c>
      <c r="H1625" s="15" t="s">
        <v>166</v>
      </c>
      <c r="I1625" s="15" t="s">
        <v>2895</v>
      </c>
      <c r="J1625" s="17" t="s">
        <v>2947</v>
      </c>
      <c r="K1625" s="17" t="s">
        <v>2947</v>
      </c>
      <c r="L1625" s="17" t="s">
        <v>2947</v>
      </c>
      <c r="M1625" s="17" t="s">
        <v>2947</v>
      </c>
      <c r="N1625" s="17" t="s">
        <v>4849</v>
      </c>
      <c r="O1625" s="20" t="s">
        <v>6503</v>
      </c>
      <c r="P1625" s="17">
        <f t="shared" si="25"/>
        <v>14</v>
      </c>
    </row>
    <row r="1626" spans="1:16" x14ac:dyDescent="0.3">
      <c r="A1626" s="2" t="s">
        <v>82</v>
      </c>
      <c r="B1626" s="3" t="s">
        <v>82</v>
      </c>
      <c r="C1626" s="3" t="s">
        <v>166</v>
      </c>
      <c r="D1626" s="3" t="s">
        <v>196</v>
      </c>
      <c r="E1626" s="23" t="s">
        <v>219</v>
      </c>
      <c r="F1626" s="3" t="s">
        <v>221</v>
      </c>
      <c r="G1626" s="6" t="s">
        <v>1847</v>
      </c>
      <c r="H1626" s="15" t="s">
        <v>166</v>
      </c>
      <c r="I1626" s="15" t="s">
        <v>2370</v>
      </c>
      <c r="J1626" s="17" t="s">
        <v>2947</v>
      </c>
      <c r="K1626" s="17" t="s">
        <v>2947</v>
      </c>
      <c r="L1626" s="17" t="s">
        <v>2947</v>
      </c>
      <c r="M1626" s="17" t="s">
        <v>2947</v>
      </c>
      <c r="N1626" s="17" t="s">
        <v>2947</v>
      </c>
      <c r="O1626" s="20" t="s">
        <v>6504</v>
      </c>
      <c r="P1626" s="17">
        <f t="shared" si="25"/>
        <v>14</v>
      </c>
    </row>
    <row r="1627" spans="1:16" x14ac:dyDescent="0.3">
      <c r="A1627" s="2" t="s">
        <v>82</v>
      </c>
      <c r="B1627" s="3" t="s">
        <v>82</v>
      </c>
      <c r="C1627" s="3" t="s">
        <v>166</v>
      </c>
      <c r="D1627" s="3" t="s">
        <v>196</v>
      </c>
      <c r="E1627" s="23" t="s">
        <v>219</v>
      </c>
      <c r="F1627" s="3" t="s">
        <v>221</v>
      </c>
      <c r="G1627" s="6" t="s">
        <v>1848</v>
      </c>
      <c r="H1627" s="15" t="s">
        <v>166</v>
      </c>
      <c r="I1627" s="15" t="s">
        <v>2896</v>
      </c>
      <c r="J1627" s="17" t="s">
        <v>2947</v>
      </c>
      <c r="K1627" s="17" t="s">
        <v>2947</v>
      </c>
      <c r="L1627" s="17" t="s">
        <v>2947</v>
      </c>
      <c r="M1627" s="17" t="s">
        <v>2947</v>
      </c>
      <c r="N1627" s="17" t="s">
        <v>4850</v>
      </c>
      <c r="O1627" s="20" t="s">
        <v>6505</v>
      </c>
      <c r="P1627" s="17">
        <f t="shared" si="25"/>
        <v>17</v>
      </c>
    </row>
    <row r="1628" spans="1:16" x14ac:dyDescent="0.3">
      <c r="A1628" s="2" t="s">
        <v>82</v>
      </c>
      <c r="B1628" s="3" t="s">
        <v>82</v>
      </c>
      <c r="C1628" s="3" t="s">
        <v>166</v>
      </c>
      <c r="D1628" s="3" t="s">
        <v>196</v>
      </c>
      <c r="E1628" s="23" t="s">
        <v>219</v>
      </c>
      <c r="F1628" s="3" t="s">
        <v>221</v>
      </c>
      <c r="G1628" s="6" t="s">
        <v>1849</v>
      </c>
      <c r="H1628" s="15" t="s">
        <v>166</v>
      </c>
      <c r="I1628" s="15" t="s">
        <v>2897</v>
      </c>
      <c r="J1628" s="17" t="s">
        <v>2947</v>
      </c>
      <c r="K1628" s="17" t="s">
        <v>2947</v>
      </c>
      <c r="L1628" s="17" t="s">
        <v>2947</v>
      </c>
      <c r="M1628" s="17" t="s">
        <v>2947</v>
      </c>
      <c r="N1628" s="17" t="s">
        <v>4851</v>
      </c>
      <c r="O1628" s="20" t="s">
        <v>6506</v>
      </c>
      <c r="P1628" s="17">
        <f t="shared" si="25"/>
        <v>11</v>
      </c>
    </row>
    <row r="1629" spans="1:16" x14ac:dyDescent="0.3">
      <c r="A1629" s="2" t="s">
        <v>82</v>
      </c>
      <c r="B1629" s="3" t="s">
        <v>82</v>
      </c>
      <c r="C1629" s="3" t="s">
        <v>166</v>
      </c>
      <c r="D1629" s="3" t="s">
        <v>196</v>
      </c>
      <c r="E1629" s="23" t="s">
        <v>219</v>
      </c>
      <c r="F1629" s="3" t="s">
        <v>221</v>
      </c>
      <c r="G1629" s="6" t="s">
        <v>1850</v>
      </c>
      <c r="H1629" s="15" t="s">
        <v>166</v>
      </c>
      <c r="I1629" s="15" t="s">
        <v>2898</v>
      </c>
      <c r="J1629" s="17" t="s">
        <v>2947</v>
      </c>
      <c r="K1629" s="17" t="s">
        <v>2947</v>
      </c>
      <c r="L1629" s="17" t="s">
        <v>2947</v>
      </c>
      <c r="M1629" s="17" t="s">
        <v>2947</v>
      </c>
      <c r="N1629" s="17" t="s">
        <v>4852</v>
      </c>
      <c r="O1629" s="20" t="s">
        <v>6507</v>
      </c>
      <c r="P1629" s="17">
        <f t="shared" si="25"/>
        <v>11</v>
      </c>
    </row>
    <row r="1630" spans="1:16" x14ac:dyDescent="0.3">
      <c r="A1630" s="2" t="s">
        <v>82</v>
      </c>
      <c r="B1630" s="3" t="s">
        <v>82</v>
      </c>
      <c r="C1630" s="3" t="s">
        <v>166</v>
      </c>
      <c r="D1630" s="3" t="s">
        <v>196</v>
      </c>
      <c r="E1630" s="23" t="s">
        <v>219</v>
      </c>
      <c r="F1630" s="3" t="s">
        <v>221</v>
      </c>
      <c r="G1630" s="6" t="s">
        <v>1851</v>
      </c>
      <c r="H1630" s="15" t="s">
        <v>166</v>
      </c>
      <c r="I1630" s="15" t="s">
        <v>2896</v>
      </c>
      <c r="J1630" s="17" t="s">
        <v>2947</v>
      </c>
      <c r="K1630" s="17" t="s">
        <v>2947</v>
      </c>
      <c r="L1630" s="17" t="s">
        <v>2947</v>
      </c>
      <c r="M1630" s="17" t="s">
        <v>2947</v>
      </c>
      <c r="N1630" s="17" t="s">
        <v>4850</v>
      </c>
      <c r="O1630" s="20" t="s">
        <v>6508</v>
      </c>
      <c r="P1630" s="17">
        <f t="shared" si="25"/>
        <v>15</v>
      </c>
    </row>
    <row r="1631" spans="1:16" x14ac:dyDescent="0.3">
      <c r="A1631" s="2" t="s">
        <v>82</v>
      </c>
      <c r="B1631" s="3" t="s">
        <v>82</v>
      </c>
      <c r="C1631" s="3" t="s">
        <v>166</v>
      </c>
      <c r="D1631" s="3" t="s">
        <v>196</v>
      </c>
      <c r="E1631" s="23" t="s">
        <v>219</v>
      </c>
      <c r="F1631" s="3" t="s">
        <v>221</v>
      </c>
      <c r="G1631" s="6" t="s">
        <v>1852</v>
      </c>
      <c r="H1631" s="15" t="s">
        <v>166</v>
      </c>
      <c r="I1631" s="15" t="s">
        <v>2894</v>
      </c>
      <c r="J1631" s="17" t="s">
        <v>2947</v>
      </c>
      <c r="K1631" s="17" t="s">
        <v>2947</v>
      </c>
      <c r="L1631" s="17" t="s">
        <v>2947</v>
      </c>
      <c r="M1631" s="17" t="s">
        <v>2947</v>
      </c>
      <c r="N1631" s="17" t="s">
        <v>4850</v>
      </c>
      <c r="O1631" s="20" t="s">
        <v>6509</v>
      </c>
      <c r="P1631" s="17">
        <f t="shared" si="25"/>
        <v>14</v>
      </c>
    </row>
    <row r="1632" spans="1:16" x14ac:dyDescent="0.3">
      <c r="A1632" s="2" t="s">
        <v>82</v>
      </c>
      <c r="B1632" s="3" t="s">
        <v>82</v>
      </c>
      <c r="C1632" s="3" t="s">
        <v>166</v>
      </c>
      <c r="D1632" s="3" t="s">
        <v>196</v>
      </c>
      <c r="E1632" s="23" t="s">
        <v>220</v>
      </c>
      <c r="F1632" s="3" t="s">
        <v>221</v>
      </c>
      <c r="G1632" s="6" t="s">
        <v>1853</v>
      </c>
      <c r="H1632" s="15" t="s">
        <v>166</v>
      </c>
      <c r="I1632" s="15" t="s">
        <v>2899</v>
      </c>
      <c r="J1632" s="18" t="s">
        <v>3628</v>
      </c>
      <c r="K1632" s="18" t="s">
        <v>2947</v>
      </c>
      <c r="L1632" s="18" t="s">
        <v>2947</v>
      </c>
      <c r="M1632" s="18" t="s">
        <v>2947</v>
      </c>
      <c r="N1632" s="18" t="s">
        <v>4391</v>
      </c>
      <c r="O1632" s="20" t="s">
        <v>6510</v>
      </c>
      <c r="P1632" s="17">
        <f t="shared" si="25"/>
        <v>10</v>
      </c>
    </row>
    <row r="1633" spans="1:16" x14ac:dyDescent="0.3">
      <c r="A1633" s="2" t="s">
        <v>82</v>
      </c>
      <c r="B1633" s="3" t="s">
        <v>82</v>
      </c>
      <c r="C1633" s="3" t="s">
        <v>166</v>
      </c>
      <c r="D1633" s="3" t="s">
        <v>196</v>
      </c>
      <c r="E1633" s="23" t="s">
        <v>220</v>
      </c>
      <c r="F1633" s="3" t="s">
        <v>221</v>
      </c>
      <c r="G1633" s="6" t="s">
        <v>1854</v>
      </c>
      <c r="H1633" s="15" t="s">
        <v>166</v>
      </c>
      <c r="I1633" s="15" t="s">
        <v>2900</v>
      </c>
      <c r="J1633" s="18" t="s">
        <v>2947</v>
      </c>
      <c r="K1633" s="18" t="s">
        <v>2947</v>
      </c>
      <c r="L1633" s="18" t="s">
        <v>2947</v>
      </c>
      <c r="M1633" s="18" t="s">
        <v>2947</v>
      </c>
      <c r="N1633" s="18" t="s">
        <v>4853</v>
      </c>
      <c r="O1633" s="20" t="s">
        <v>6511</v>
      </c>
      <c r="P1633" s="17">
        <f t="shared" si="25"/>
        <v>10</v>
      </c>
    </row>
    <row r="1634" spans="1:16" x14ac:dyDescent="0.3">
      <c r="A1634" s="2" t="s">
        <v>82</v>
      </c>
      <c r="B1634" s="3" t="s">
        <v>82</v>
      </c>
      <c r="C1634" s="3" t="s">
        <v>166</v>
      </c>
      <c r="D1634" s="3" t="s">
        <v>196</v>
      </c>
      <c r="E1634" s="23" t="s">
        <v>220</v>
      </c>
      <c r="F1634" s="3" t="s">
        <v>221</v>
      </c>
      <c r="G1634" s="6" t="s">
        <v>1855</v>
      </c>
      <c r="H1634" s="15" t="s">
        <v>166</v>
      </c>
      <c r="I1634" s="15" t="s">
        <v>2901</v>
      </c>
      <c r="J1634" s="18" t="s">
        <v>3629</v>
      </c>
      <c r="K1634" s="18" t="s">
        <v>2947</v>
      </c>
      <c r="L1634" s="18" t="s">
        <v>2947</v>
      </c>
      <c r="M1634" s="18" t="s">
        <v>4378</v>
      </c>
      <c r="N1634" s="18" t="s">
        <v>2947</v>
      </c>
      <c r="O1634" s="20" t="s">
        <v>6512</v>
      </c>
      <c r="P1634" s="17">
        <f t="shared" si="25"/>
        <v>13</v>
      </c>
    </row>
    <row r="1635" spans="1:16" x14ac:dyDescent="0.3">
      <c r="A1635" s="2" t="s">
        <v>82</v>
      </c>
      <c r="B1635" s="3" t="s">
        <v>82</v>
      </c>
      <c r="C1635" s="3" t="s">
        <v>166</v>
      </c>
      <c r="D1635" s="3" t="s">
        <v>196</v>
      </c>
      <c r="E1635" s="23" t="s">
        <v>220</v>
      </c>
      <c r="F1635" s="3" t="s">
        <v>221</v>
      </c>
      <c r="G1635" s="6" t="s">
        <v>1856</v>
      </c>
      <c r="H1635" s="15" t="s">
        <v>166</v>
      </c>
      <c r="I1635" s="15" t="s">
        <v>2902</v>
      </c>
      <c r="J1635" s="18" t="s">
        <v>2947</v>
      </c>
      <c r="K1635" s="18" t="s">
        <v>2947</v>
      </c>
      <c r="L1635" s="18" t="s">
        <v>2947</v>
      </c>
      <c r="M1635" s="18" t="s">
        <v>2947</v>
      </c>
      <c r="N1635" s="18" t="s">
        <v>4854</v>
      </c>
      <c r="O1635" s="20" t="s">
        <v>6513</v>
      </c>
      <c r="P1635" s="17">
        <f t="shared" si="25"/>
        <v>13</v>
      </c>
    </row>
    <row r="1636" spans="1:16" x14ac:dyDescent="0.3">
      <c r="A1636" s="2" t="s">
        <v>82</v>
      </c>
      <c r="B1636" s="3" t="s">
        <v>82</v>
      </c>
      <c r="C1636" s="3" t="s">
        <v>166</v>
      </c>
      <c r="D1636" s="3" t="s">
        <v>196</v>
      </c>
      <c r="E1636" s="23" t="s">
        <v>220</v>
      </c>
      <c r="F1636" s="3" t="s">
        <v>221</v>
      </c>
      <c r="G1636" s="6" t="s">
        <v>1857</v>
      </c>
      <c r="H1636" s="15" t="s">
        <v>166</v>
      </c>
      <c r="I1636" s="15" t="s">
        <v>2900</v>
      </c>
      <c r="J1636" s="18" t="s">
        <v>2947</v>
      </c>
      <c r="K1636" s="18" t="s">
        <v>2947</v>
      </c>
      <c r="L1636" s="18" t="s">
        <v>2947</v>
      </c>
      <c r="M1636" s="18" t="s">
        <v>2947</v>
      </c>
      <c r="N1636" s="18" t="s">
        <v>4855</v>
      </c>
      <c r="O1636" s="20" t="s">
        <v>6514</v>
      </c>
      <c r="P1636" s="17">
        <f t="shared" si="25"/>
        <v>10</v>
      </c>
    </row>
    <row r="1637" spans="1:16" x14ac:dyDescent="0.3">
      <c r="A1637" s="2" t="s">
        <v>82</v>
      </c>
      <c r="B1637" s="3" t="s">
        <v>82</v>
      </c>
      <c r="C1637" s="3" t="s">
        <v>166</v>
      </c>
      <c r="D1637" s="3" t="s">
        <v>196</v>
      </c>
      <c r="E1637" s="23" t="s">
        <v>220</v>
      </c>
      <c r="F1637" s="3" t="s">
        <v>221</v>
      </c>
      <c r="G1637" s="6" t="s">
        <v>1858</v>
      </c>
      <c r="H1637" s="15" t="s">
        <v>166</v>
      </c>
      <c r="I1637" s="15" t="s">
        <v>2903</v>
      </c>
      <c r="J1637" s="18" t="s">
        <v>2947</v>
      </c>
      <c r="K1637" s="18" t="s">
        <v>2947</v>
      </c>
      <c r="L1637" s="18" t="s">
        <v>2947</v>
      </c>
      <c r="M1637" s="18" t="s">
        <v>2947</v>
      </c>
      <c r="N1637" s="18" t="s">
        <v>4856</v>
      </c>
      <c r="O1637" s="20" t="s">
        <v>6515</v>
      </c>
      <c r="P1637" s="17">
        <f t="shared" si="25"/>
        <v>10</v>
      </c>
    </row>
    <row r="1638" spans="1:16" x14ac:dyDescent="0.3">
      <c r="A1638" s="2" t="s">
        <v>82</v>
      </c>
      <c r="B1638" s="3" t="s">
        <v>82</v>
      </c>
      <c r="C1638" s="3" t="s">
        <v>166</v>
      </c>
      <c r="D1638" s="3" t="s">
        <v>196</v>
      </c>
      <c r="E1638" s="23" t="s">
        <v>220</v>
      </c>
      <c r="F1638" s="3" t="s">
        <v>221</v>
      </c>
      <c r="G1638" s="6" t="s">
        <v>1859</v>
      </c>
      <c r="H1638" s="15" t="s">
        <v>166</v>
      </c>
      <c r="I1638" s="15" t="s">
        <v>2378</v>
      </c>
      <c r="J1638" s="18" t="s">
        <v>2947</v>
      </c>
      <c r="K1638" s="18" t="s">
        <v>2947</v>
      </c>
      <c r="L1638" s="18" t="s">
        <v>2947</v>
      </c>
      <c r="M1638" s="18" t="s">
        <v>2947</v>
      </c>
      <c r="N1638" s="18" t="s">
        <v>4857</v>
      </c>
      <c r="O1638" s="20" t="s">
        <v>6516</v>
      </c>
      <c r="P1638" s="17">
        <f t="shared" si="25"/>
        <v>11</v>
      </c>
    </row>
    <row r="1639" spans="1:16" x14ac:dyDescent="0.3">
      <c r="A1639" s="2" t="s">
        <v>82</v>
      </c>
      <c r="B1639" s="3" t="s">
        <v>82</v>
      </c>
      <c r="C1639" s="3" t="s">
        <v>166</v>
      </c>
      <c r="D1639" s="3" t="s">
        <v>196</v>
      </c>
      <c r="E1639" s="23" t="s">
        <v>220</v>
      </c>
      <c r="F1639" s="3" t="s">
        <v>221</v>
      </c>
      <c r="G1639" s="6" t="s">
        <v>1860</v>
      </c>
      <c r="H1639" s="15" t="s">
        <v>166</v>
      </c>
      <c r="I1639" s="15" t="s">
        <v>2904</v>
      </c>
      <c r="J1639" s="18" t="s">
        <v>3630</v>
      </c>
      <c r="K1639" s="18" t="s">
        <v>2947</v>
      </c>
      <c r="L1639" s="18" t="s">
        <v>2947</v>
      </c>
      <c r="M1639" s="18" t="s">
        <v>4378</v>
      </c>
      <c r="N1639" s="18" t="s">
        <v>4858</v>
      </c>
      <c r="O1639" s="20" t="s">
        <v>6517</v>
      </c>
      <c r="P1639" s="17">
        <f t="shared" si="25"/>
        <v>11</v>
      </c>
    </row>
    <row r="1640" spans="1:16" x14ac:dyDescent="0.3">
      <c r="A1640" s="2" t="s">
        <v>82</v>
      </c>
      <c r="B1640" s="3" t="s">
        <v>82</v>
      </c>
      <c r="C1640" s="3" t="s">
        <v>166</v>
      </c>
      <c r="D1640" s="3" t="s">
        <v>196</v>
      </c>
      <c r="E1640" s="23" t="s">
        <v>220</v>
      </c>
      <c r="F1640" s="3" t="s">
        <v>221</v>
      </c>
      <c r="G1640" s="6" t="s">
        <v>1861</v>
      </c>
      <c r="H1640" s="15" t="s">
        <v>166</v>
      </c>
      <c r="I1640" s="15" t="s">
        <v>2903</v>
      </c>
      <c r="J1640" s="18" t="s">
        <v>2947</v>
      </c>
      <c r="K1640" s="18" t="s">
        <v>2947</v>
      </c>
      <c r="L1640" s="18" t="s">
        <v>2947</v>
      </c>
      <c r="M1640" s="18" t="s">
        <v>2947</v>
      </c>
      <c r="N1640" s="18" t="s">
        <v>4856</v>
      </c>
      <c r="O1640" s="20" t="s">
        <v>6518</v>
      </c>
      <c r="P1640" s="17">
        <f t="shared" si="25"/>
        <v>14</v>
      </c>
    </row>
    <row r="1641" spans="1:16" x14ac:dyDescent="0.3">
      <c r="A1641" s="2" t="s">
        <v>82</v>
      </c>
      <c r="B1641" s="3" t="s">
        <v>82</v>
      </c>
      <c r="C1641" s="3" t="s">
        <v>166</v>
      </c>
      <c r="D1641" s="3" t="s">
        <v>196</v>
      </c>
      <c r="E1641" s="23" t="s">
        <v>220</v>
      </c>
      <c r="F1641" s="3" t="s">
        <v>221</v>
      </c>
      <c r="G1641" s="6" t="s">
        <v>1862</v>
      </c>
      <c r="H1641" s="15" t="s">
        <v>166</v>
      </c>
      <c r="I1641" s="15" t="s">
        <v>2905</v>
      </c>
      <c r="J1641" s="18" t="s">
        <v>2947</v>
      </c>
      <c r="K1641" s="18" t="s">
        <v>2947</v>
      </c>
      <c r="L1641" s="18" t="s">
        <v>2947</v>
      </c>
      <c r="M1641" s="18" t="s">
        <v>4378</v>
      </c>
      <c r="N1641" s="18" t="s">
        <v>4391</v>
      </c>
      <c r="O1641" s="20" t="s">
        <v>6519</v>
      </c>
      <c r="P1641" s="17">
        <f t="shared" si="25"/>
        <v>11</v>
      </c>
    </row>
    <row r="1642" spans="1:16" x14ac:dyDescent="0.3">
      <c r="A1642" s="2" t="s">
        <v>83</v>
      </c>
      <c r="B1642" s="3" t="s">
        <v>83</v>
      </c>
      <c r="C1642" s="3" t="s">
        <v>167</v>
      </c>
      <c r="D1642" s="3" t="s">
        <v>217</v>
      </c>
      <c r="E1642" s="23" t="s">
        <v>219</v>
      </c>
      <c r="F1642" s="25" t="s">
        <v>221</v>
      </c>
      <c r="G1642" s="6" t="s">
        <v>1863</v>
      </c>
      <c r="H1642" s="15" t="s">
        <v>167</v>
      </c>
      <c r="I1642" s="15" t="s">
        <v>2906</v>
      </c>
      <c r="J1642" s="17" t="s">
        <v>3060</v>
      </c>
      <c r="K1642" s="17" t="s">
        <v>2947</v>
      </c>
      <c r="L1642" s="17" t="s">
        <v>2947</v>
      </c>
      <c r="M1642" s="17" t="s">
        <v>2947</v>
      </c>
      <c r="N1642" s="17" t="s">
        <v>4859</v>
      </c>
      <c r="O1642" s="20" t="s">
        <v>6520</v>
      </c>
      <c r="P1642" s="17">
        <f t="shared" si="25"/>
        <v>10</v>
      </c>
    </row>
    <row r="1643" spans="1:16" x14ac:dyDescent="0.3">
      <c r="A1643" s="2" t="s">
        <v>83</v>
      </c>
      <c r="B1643" s="3" t="s">
        <v>83</v>
      </c>
      <c r="C1643" s="3" t="s">
        <v>167</v>
      </c>
      <c r="D1643" s="3" t="s">
        <v>217</v>
      </c>
      <c r="E1643" s="23" t="s">
        <v>219</v>
      </c>
      <c r="F1643" s="25" t="s">
        <v>221</v>
      </c>
      <c r="G1643" s="6" t="s">
        <v>1864</v>
      </c>
      <c r="H1643" s="15" t="s">
        <v>167</v>
      </c>
      <c r="I1643" s="15" t="s">
        <v>2907</v>
      </c>
      <c r="J1643" s="17" t="s">
        <v>2947</v>
      </c>
      <c r="K1643" s="17" t="s">
        <v>2947</v>
      </c>
      <c r="L1643" s="17" t="s">
        <v>2947</v>
      </c>
      <c r="M1643" s="17" t="s">
        <v>4379</v>
      </c>
      <c r="N1643" s="17" t="s">
        <v>4860</v>
      </c>
      <c r="O1643" s="20" t="s">
        <v>6521</v>
      </c>
      <c r="P1643" s="17">
        <f t="shared" si="25"/>
        <v>11</v>
      </c>
    </row>
    <row r="1644" spans="1:16" x14ac:dyDescent="0.3">
      <c r="A1644" s="2" t="s">
        <v>83</v>
      </c>
      <c r="B1644" s="3" t="s">
        <v>83</v>
      </c>
      <c r="C1644" s="3" t="s">
        <v>167</v>
      </c>
      <c r="D1644" s="3" t="s">
        <v>217</v>
      </c>
      <c r="E1644" s="23" t="s">
        <v>219</v>
      </c>
      <c r="F1644" s="25" t="s">
        <v>221</v>
      </c>
      <c r="G1644" s="6" t="s">
        <v>1865</v>
      </c>
      <c r="H1644" s="15" t="s">
        <v>167</v>
      </c>
      <c r="I1644" s="15" t="s">
        <v>2908</v>
      </c>
      <c r="J1644" s="17" t="s">
        <v>2947</v>
      </c>
      <c r="K1644" s="17" t="s">
        <v>2947</v>
      </c>
      <c r="L1644" s="17" t="s">
        <v>2947</v>
      </c>
      <c r="M1644" s="17" t="s">
        <v>4380</v>
      </c>
      <c r="N1644" s="17" t="s">
        <v>2947</v>
      </c>
      <c r="O1644" s="20" t="s">
        <v>6522</v>
      </c>
      <c r="P1644" s="17">
        <f t="shared" si="25"/>
        <v>13</v>
      </c>
    </row>
    <row r="1645" spans="1:16" x14ac:dyDescent="0.3">
      <c r="A1645" s="2" t="s">
        <v>83</v>
      </c>
      <c r="B1645" s="3" t="s">
        <v>83</v>
      </c>
      <c r="C1645" s="3" t="s">
        <v>167</v>
      </c>
      <c r="D1645" s="3" t="s">
        <v>217</v>
      </c>
      <c r="E1645" s="23" t="s">
        <v>219</v>
      </c>
      <c r="F1645" s="25" t="s">
        <v>221</v>
      </c>
      <c r="G1645" s="6" t="s">
        <v>1866</v>
      </c>
      <c r="H1645" s="15" t="s">
        <v>167</v>
      </c>
      <c r="I1645" s="15" t="s">
        <v>2909</v>
      </c>
      <c r="J1645" s="17" t="s">
        <v>2947</v>
      </c>
      <c r="K1645" s="17" t="s">
        <v>2947</v>
      </c>
      <c r="L1645" s="17" t="s">
        <v>2947</v>
      </c>
      <c r="M1645" s="17" t="s">
        <v>2947</v>
      </c>
      <c r="N1645" s="17" t="s">
        <v>4861</v>
      </c>
      <c r="O1645" s="20" t="s">
        <v>6523</v>
      </c>
      <c r="P1645" s="17">
        <f t="shared" si="25"/>
        <v>13</v>
      </c>
    </row>
    <row r="1646" spans="1:16" x14ac:dyDescent="0.3">
      <c r="A1646" s="2" t="s">
        <v>83</v>
      </c>
      <c r="B1646" s="3" t="s">
        <v>83</v>
      </c>
      <c r="C1646" s="3" t="s">
        <v>167</v>
      </c>
      <c r="D1646" s="3" t="s">
        <v>217</v>
      </c>
      <c r="E1646" s="23" t="s">
        <v>219</v>
      </c>
      <c r="F1646" s="25" t="s">
        <v>221</v>
      </c>
      <c r="G1646" s="6" t="s">
        <v>1867</v>
      </c>
      <c r="H1646" s="15" t="s">
        <v>167</v>
      </c>
      <c r="I1646" s="15" t="s">
        <v>2910</v>
      </c>
      <c r="J1646" s="17" t="s">
        <v>3631</v>
      </c>
      <c r="K1646" s="17" t="s">
        <v>2947</v>
      </c>
      <c r="L1646" s="17" t="s">
        <v>2947</v>
      </c>
      <c r="M1646" s="17" t="s">
        <v>2947</v>
      </c>
      <c r="N1646" s="17" t="s">
        <v>2947</v>
      </c>
      <c r="O1646" s="20" t="s">
        <v>6524</v>
      </c>
      <c r="P1646" s="17">
        <f t="shared" si="25"/>
        <v>15</v>
      </c>
    </row>
    <row r="1647" spans="1:16" x14ac:dyDescent="0.3">
      <c r="A1647" s="2" t="s">
        <v>83</v>
      </c>
      <c r="B1647" s="3" t="s">
        <v>83</v>
      </c>
      <c r="C1647" s="3" t="s">
        <v>167</v>
      </c>
      <c r="D1647" s="3" t="s">
        <v>217</v>
      </c>
      <c r="E1647" s="23" t="s">
        <v>219</v>
      </c>
      <c r="F1647" s="25" t="s">
        <v>221</v>
      </c>
      <c r="G1647" s="6" t="s">
        <v>1868</v>
      </c>
      <c r="H1647" s="15" t="s">
        <v>167</v>
      </c>
      <c r="I1647" s="15" t="s">
        <v>2911</v>
      </c>
      <c r="J1647" s="17" t="s">
        <v>3632</v>
      </c>
      <c r="K1647" s="17" t="s">
        <v>2947</v>
      </c>
      <c r="L1647" s="17" t="s">
        <v>2947</v>
      </c>
      <c r="M1647" s="17" t="s">
        <v>2947</v>
      </c>
      <c r="N1647" s="17" t="s">
        <v>4859</v>
      </c>
      <c r="O1647" s="20" t="s">
        <v>6525</v>
      </c>
      <c r="P1647" s="17">
        <f t="shared" si="25"/>
        <v>17</v>
      </c>
    </row>
    <row r="1648" spans="1:16" x14ac:dyDescent="0.3">
      <c r="A1648" s="2" t="s">
        <v>83</v>
      </c>
      <c r="B1648" s="3" t="s">
        <v>83</v>
      </c>
      <c r="C1648" s="3" t="s">
        <v>167</v>
      </c>
      <c r="D1648" s="3" t="s">
        <v>217</v>
      </c>
      <c r="E1648" s="23" t="s">
        <v>219</v>
      </c>
      <c r="F1648" s="25" t="s">
        <v>221</v>
      </c>
      <c r="G1648" s="6" t="s">
        <v>1869</v>
      </c>
      <c r="H1648" s="15" t="s">
        <v>167</v>
      </c>
      <c r="I1648" s="15" t="s">
        <v>2911</v>
      </c>
      <c r="J1648" s="17" t="s">
        <v>2450</v>
      </c>
      <c r="K1648" s="17" t="s">
        <v>2947</v>
      </c>
      <c r="L1648" s="17" t="s">
        <v>2947</v>
      </c>
      <c r="M1648" s="17" t="s">
        <v>2947</v>
      </c>
      <c r="N1648" s="17" t="s">
        <v>2947</v>
      </c>
      <c r="O1648" s="20" t="s">
        <v>6526</v>
      </c>
      <c r="P1648" s="17">
        <f t="shared" si="25"/>
        <v>10</v>
      </c>
    </row>
    <row r="1649" spans="1:16" x14ac:dyDescent="0.3">
      <c r="A1649" s="2" t="s">
        <v>83</v>
      </c>
      <c r="B1649" s="3" t="s">
        <v>83</v>
      </c>
      <c r="C1649" s="3" t="s">
        <v>167</v>
      </c>
      <c r="D1649" s="3" t="s">
        <v>217</v>
      </c>
      <c r="E1649" s="23" t="s">
        <v>219</v>
      </c>
      <c r="F1649" s="25" t="s">
        <v>221</v>
      </c>
      <c r="G1649" s="6" t="s">
        <v>1870</v>
      </c>
      <c r="H1649" s="15" t="s">
        <v>167</v>
      </c>
      <c r="I1649" s="15" t="s">
        <v>2907</v>
      </c>
      <c r="J1649" s="17" t="s">
        <v>3060</v>
      </c>
      <c r="K1649" s="17" t="s">
        <v>2947</v>
      </c>
      <c r="L1649" s="17" t="s">
        <v>2947</v>
      </c>
      <c r="M1649" s="17" t="s">
        <v>2947</v>
      </c>
      <c r="N1649" s="17" t="s">
        <v>4862</v>
      </c>
      <c r="O1649" s="20" t="s">
        <v>6527</v>
      </c>
      <c r="P1649" s="17">
        <f t="shared" si="25"/>
        <v>16</v>
      </c>
    </row>
    <row r="1650" spans="1:16" x14ac:dyDescent="0.3">
      <c r="A1650" s="2" t="s">
        <v>83</v>
      </c>
      <c r="B1650" s="3" t="s">
        <v>83</v>
      </c>
      <c r="C1650" s="3" t="s">
        <v>167</v>
      </c>
      <c r="D1650" s="3" t="s">
        <v>217</v>
      </c>
      <c r="E1650" s="23" t="s">
        <v>219</v>
      </c>
      <c r="F1650" s="25" t="s">
        <v>221</v>
      </c>
      <c r="G1650" s="6" t="s">
        <v>1871</v>
      </c>
      <c r="H1650" s="15" t="s">
        <v>167</v>
      </c>
      <c r="I1650" s="15" t="s">
        <v>2912</v>
      </c>
      <c r="J1650" s="17" t="s">
        <v>3029</v>
      </c>
      <c r="K1650" s="17" t="s">
        <v>2947</v>
      </c>
      <c r="L1650" s="17" t="s">
        <v>2947</v>
      </c>
      <c r="M1650" s="17" t="s">
        <v>2947</v>
      </c>
      <c r="N1650" s="17" t="s">
        <v>2636</v>
      </c>
      <c r="O1650" s="20" t="s">
        <v>6528</v>
      </c>
      <c r="P1650" s="17">
        <f t="shared" si="25"/>
        <v>12</v>
      </c>
    </row>
    <row r="1651" spans="1:16" x14ac:dyDescent="0.3">
      <c r="A1651" s="2" t="s">
        <v>83</v>
      </c>
      <c r="B1651" s="3" t="s">
        <v>83</v>
      </c>
      <c r="C1651" s="3" t="s">
        <v>167</v>
      </c>
      <c r="D1651" s="3" t="s">
        <v>217</v>
      </c>
      <c r="E1651" s="23" t="s">
        <v>219</v>
      </c>
      <c r="F1651" s="25" t="s">
        <v>221</v>
      </c>
      <c r="G1651" s="6" t="s">
        <v>1872</v>
      </c>
      <c r="H1651" s="15" t="s">
        <v>167</v>
      </c>
      <c r="I1651" s="15" t="s">
        <v>2913</v>
      </c>
      <c r="J1651" s="17" t="s">
        <v>2947</v>
      </c>
      <c r="K1651" s="17" t="s">
        <v>2947</v>
      </c>
      <c r="L1651" s="17" t="s">
        <v>2947</v>
      </c>
      <c r="M1651" s="17" t="s">
        <v>2947</v>
      </c>
      <c r="N1651" s="17" t="s">
        <v>4863</v>
      </c>
      <c r="O1651" s="20" t="s">
        <v>6529</v>
      </c>
      <c r="P1651" s="17">
        <f t="shared" si="25"/>
        <v>14</v>
      </c>
    </row>
    <row r="1652" spans="1:16" x14ac:dyDescent="0.3">
      <c r="A1652" s="2" t="s">
        <v>83</v>
      </c>
      <c r="B1652" s="3" t="s">
        <v>83</v>
      </c>
      <c r="C1652" s="3" t="s">
        <v>167</v>
      </c>
      <c r="D1652" s="3" t="s">
        <v>217</v>
      </c>
      <c r="E1652" s="23" t="s">
        <v>220</v>
      </c>
      <c r="F1652" s="25" t="s">
        <v>221</v>
      </c>
      <c r="G1652" s="6" t="s">
        <v>1873</v>
      </c>
      <c r="H1652" s="15" t="s">
        <v>167</v>
      </c>
      <c r="I1652" s="15" t="s">
        <v>2914</v>
      </c>
      <c r="J1652" s="18" t="s">
        <v>3633</v>
      </c>
      <c r="K1652" s="18" t="s">
        <v>2947</v>
      </c>
      <c r="L1652" s="18" t="s">
        <v>2947</v>
      </c>
      <c r="M1652" s="18" t="s">
        <v>2947</v>
      </c>
      <c r="N1652" s="18" t="s">
        <v>4864</v>
      </c>
      <c r="O1652" s="20" t="s">
        <v>6530</v>
      </c>
      <c r="P1652" s="17">
        <f t="shared" si="25"/>
        <v>14</v>
      </c>
    </row>
    <row r="1653" spans="1:16" x14ac:dyDescent="0.3">
      <c r="A1653" s="2" t="s">
        <v>83</v>
      </c>
      <c r="B1653" s="3" t="s">
        <v>83</v>
      </c>
      <c r="C1653" s="3" t="s">
        <v>167</v>
      </c>
      <c r="D1653" s="3" t="s">
        <v>217</v>
      </c>
      <c r="E1653" s="23" t="s">
        <v>220</v>
      </c>
      <c r="F1653" s="25" t="s">
        <v>221</v>
      </c>
      <c r="G1653" s="6" t="s">
        <v>1874</v>
      </c>
      <c r="H1653" s="15" t="s">
        <v>167</v>
      </c>
      <c r="I1653" s="15" t="s">
        <v>2906</v>
      </c>
      <c r="J1653" s="18" t="s">
        <v>3634</v>
      </c>
      <c r="K1653" s="18" t="s">
        <v>2947</v>
      </c>
      <c r="L1653" s="18" t="s">
        <v>2947</v>
      </c>
      <c r="M1653" s="18" t="s">
        <v>2947</v>
      </c>
      <c r="N1653" s="18" t="s">
        <v>2947</v>
      </c>
      <c r="O1653" s="20" t="s">
        <v>6531</v>
      </c>
      <c r="P1653" s="17">
        <f t="shared" si="25"/>
        <v>12</v>
      </c>
    </row>
    <row r="1654" spans="1:16" x14ac:dyDescent="0.3">
      <c r="A1654" s="2" t="s">
        <v>83</v>
      </c>
      <c r="B1654" s="3" t="s">
        <v>83</v>
      </c>
      <c r="C1654" s="3" t="s">
        <v>167</v>
      </c>
      <c r="D1654" s="3" t="s">
        <v>217</v>
      </c>
      <c r="E1654" s="23" t="s">
        <v>220</v>
      </c>
      <c r="F1654" s="25" t="s">
        <v>221</v>
      </c>
      <c r="G1654" s="6" t="s">
        <v>1875</v>
      </c>
      <c r="H1654" s="15" t="s">
        <v>167</v>
      </c>
      <c r="I1654" s="15" t="s">
        <v>2915</v>
      </c>
      <c r="J1654" s="18" t="s">
        <v>3096</v>
      </c>
      <c r="K1654" s="18" t="s">
        <v>2947</v>
      </c>
      <c r="L1654" s="18" t="s">
        <v>2947</v>
      </c>
      <c r="M1654" s="18" t="s">
        <v>2947</v>
      </c>
      <c r="N1654" s="18" t="s">
        <v>2947</v>
      </c>
      <c r="O1654" s="20" t="s">
        <v>6532</v>
      </c>
      <c r="P1654" s="17">
        <f t="shared" si="25"/>
        <v>11</v>
      </c>
    </row>
    <row r="1655" spans="1:16" x14ac:dyDescent="0.3">
      <c r="A1655" s="2" t="s">
        <v>83</v>
      </c>
      <c r="B1655" s="3" t="s">
        <v>83</v>
      </c>
      <c r="C1655" s="3" t="s">
        <v>167</v>
      </c>
      <c r="D1655" s="3" t="s">
        <v>217</v>
      </c>
      <c r="E1655" s="23" t="s">
        <v>220</v>
      </c>
      <c r="F1655" s="25" t="s">
        <v>221</v>
      </c>
      <c r="G1655" s="6" t="s">
        <v>1876</v>
      </c>
      <c r="H1655" s="15" t="s">
        <v>167</v>
      </c>
      <c r="I1655" s="15" t="s">
        <v>2916</v>
      </c>
      <c r="J1655" s="18" t="s">
        <v>2947</v>
      </c>
      <c r="K1655" s="18" t="s">
        <v>2947</v>
      </c>
      <c r="L1655" s="18" t="s">
        <v>2947</v>
      </c>
      <c r="M1655" s="18" t="s">
        <v>2947</v>
      </c>
      <c r="N1655" s="18" t="s">
        <v>4445</v>
      </c>
      <c r="O1655" s="20" t="s">
        <v>6533</v>
      </c>
      <c r="P1655" s="17">
        <f t="shared" si="25"/>
        <v>13</v>
      </c>
    </row>
    <row r="1656" spans="1:16" x14ac:dyDescent="0.3">
      <c r="A1656" s="2" t="s">
        <v>83</v>
      </c>
      <c r="B1656" s="3" t="s">
        <v>83</v>
      </c>
      <c r="C1656" s="3" t="s">
        <v>167</v>
      </c>
      <c r="D1656" s="3" t="s">
        <v>217</v>
      </c>
      <c r="E1656" s="23" t="s">
        <v>220</v>
      </c>
      <c r="F1656" s="25" t="s">
        <v>221</v>
      </c>
      <c r="G1656" s="6" t="s">
        <v>1877</v>
      </c>
      <c r="H1656" s="15" t="s">
        <v>167</v>
      </c>
      <c r="I1656" s="15" t="s">
        <v>2917</v>
      </c>
      <c r="J1656" s="18" t="s">
        <v>2947</v>
      </c>
      <c r="K1656" s="18" t="s">
        <v>2947</v>
      </c>
      <c r="L1656" s="18" t="s">
        <v>2947</v>
      </c>
      <c r="M1656" s="18" t="s">
        <v>2947</v>
      </c>
      <c r="N1656" s="18" t="s">
        <v>4865</v>
      </c>
      <c r="O1656" s="20" t="s">
        <v>6534</v>
      </c>
      <c r="P1656" s="17">
        <f t="shared" si="25"/>
        <v>13</v>
      </c>
    </row>
    <row r="1657" spans="1:16" x14ac:dyDescent="0.3">
      <c r="A1657" s="2" t="s">
        <v>83</v>
      </c>
      <c r="B1657" s="3" t="s">
        <v>83</v>
      </c>
      <c r="C1657" s="3" t="s">
        <v>167</v>
      </c>
      <c r="D1657" s="3" t="s">
        <v>217</v>
      </c>
      <c r="E1657" s="23" t="s">
        <v>220</v>
      </c>
      <c r="F1657" s="25" t="s">
        <v>221</v>
      </c>
      <c r="G1657" s="6" t="s">
        <v>1878</v>
      </c>
      <c r="H1657" s="15" t="s">
        <v>167</v>
      </c>
      <c r="I1657" s="15" t="s">
        <v>2918</v>
      </c>
      <c r="J1657" s="18" t="s">
        <v>3096</v>
      </c>
      <c r="K1657" s="18" t="s">
        <v>2947</v>
      </c>
      <c r="L1657" s="18" t="s">
        <v>2947</v>
      </c>
      <c r="M1657" s="18" t="s">
        <v>2947</v>
      </c>
      <c r="N1657" s="18" t="s">
        <v>4866</v>
      </c>
      <c r="O1657" s="20" t="s">
        <v>6535</v>
      </c>
      <c r="P1657" s="17">
        <f t="shared" si="25"/>
        <v>15</v>
      </c>
    </row>
    <row r="1658" spans="1:16" x14ac:dyDescent="0.3">
      <c r="A1658" s="2" t="s">
        <v>83</v>
      </c>
      <c r="B1658" s="3" t="s">
        <v>83</v>
      </c>
      <c r="C1658" s="3" t="s">
        <v>167</v>
      </c>
      <c r="D1658" s="3" t="s">
        <v>217</v>
      </c>
      <c r="E1658" s="23" t="s">
        <v>220</v>
      </c>
      <c r="F1658" s="25" t="s">
        <v>221</v>
      </c>
      <c r="G1658" s="6" t="s">
        <v>1879</v>
      </c>
      <c r="H1658" s="15" t="s">
        <v>167</v>
      </c>
      <c r="I1658" s="15" t="s">
        <v>2919</v>
      </c>
      <c r="J1658" s="18" t="s">
        <v>3635</v>
      </c>
      <c r="K1658" s="18" t="s">
        <v>2947</v>
      </c>
      <c r="L1658" s="18" t="s">
        <v>2947</v>
      </c>
      <c r="M1658" s="18" t="s">
        <v>2947</v>
      </c>
      <c r="N1658" s="18" t="s">
        <v>2142</v>
      </c>
      <c r="O1658" s="20" t="s">
        <v>6536</v>
      </c>
      <c r="P1658" s="17">
        <f t="shared" si="25"/>
        <v>15</v>
      </c>
    </row>
    <row r="1659" spans="1:16" x14ac:dyDescent="0.3">
      <c r="A1659" s="2" t="s">
        <v>83</v>
      </c>
      <c r="B1659" s="3" t="s">
        <v>83</v>
      </c>
      <c r="C1659" s="3" t="s">
        <v>167</v>
      </c>
      <c r="D1659" s="3" t="s">
        <v>217</v>
      </c>
      <c r="E1659" s="23" t="s">
        <v>220</v>
      </c>
      <c r="F1659" s="25" t="s">
        <v>221</v>
      </c>
      <c r="G1659" s="6" t="s">
        <v>1880</v>
      </c>
      <c r="H1659" s="15" t="s">
        <v>167</v>
      </c>
      <c r="I1659" s="15" t="s">
        <v>2920</v>
      </c>
      <c r="J1659" s="18" t="s">
        <v>2947</v>
      </c>
      <c r="K1659" s="18" t="s">
        <v>2947</v>
      </c>
      <c r="L1659" s="18" t="s">
        <v>2947</v>
      </c>
      <c r="M1659" s="18" t="s">
        <v>2947</v>
      </c>
      <c r="N1659" s="18" t="s">
        <v>4867</v>
      </c>
      <c r="O1659" s="20" t="s">
        <v>6537</v>
      </c>
      <c r="P1659" s="17">
        <f t="shared" si="25"/>
        <v>14</v>
      </c>
    </row>
    <row r="1660" spans="1:16" x14ac:dyDescent="0.3">
      <c r="A1660" s="2" t="s">
        <v>83</v>
      </c>
      <c r="B1660" s="3" t="s">
        <v>83</v>
      </c>
      <c r="C1660" s="3" t="s">
        <v>167</v>
      </c>
      <c r="D1660" s="3" t="s">
        <v>217</v>
      </c>
      <c r="E1660" s="23" t="s">
        <v>220</v>
      </c>
      <c r="F1660" s="25" t="s">
        <v>221</v>
      </c>
      <c r="G1660" s="6" t="s">
        <v>1881</v>
      </c>
      <c r="H1660" s="15" t="s">
        <v>167</v>
      </c>
      <c r="I1660" s="15" t="s">
        <v>2915</v>
      </c>
      <c r="J1660" s="18" t="s">
        <v>3636</v>
      </c>
      <c r="K1660" s="18" t="s">
        <v>2947</v>
      </c>
      <c r="L1660" s="18" t="s">
        <v>2947</v>
      </c>
      <c r="M1660" s="18" t="s">
        <v>2947</v>
      </c>
      <c r="N1660" s="18" t="s">
        <v>4391</v>
      </c>
      <c r="O1660" s="20" t="s">
        <v>6538</v>
      </c>
      <c r="P1660" s="17">
        <f t="shared" si="25"/>
        <v>13</v>
      </c>
    </row>
    <row r="1661" spans="1:16" x14ac:dyDescent="0.3">
      <c r="A1661" s="2" t="s">
        <v>83</v>
      </c>
      <c r="B1661" s="3" t="s">
        <v>83</v>
      </c>
      <c r="C1661" s="3" t="s">
        <v>167</v>
      </c>
      <c r="D1661" s="3" t="s">
        <v>217</v>
      </c>
      <c r="E1661" s="23" t="s">
        <v>220</v>
      </c>
      <c r="F1661" s="25" t="s">
        <v>221</v>
      </c>
      <c r="G1661" s="6" t="s">
        <v>1882</v>
      </c>
      <c r="H1661" s="15" t="s">
        <v>167</v>
      </c>
      <c r="I1661" s="15" t="s">
        <v>2918</v>
      </c>
      <c r="J1661" s="18" t="s">
        <v>2947</v>
      </c>
      <c r="K1661" s="18" t="s">
        <v>2947</v>
      </c>
      <c r="L1661" s="18" t="s">
        <v>2947</v>
      </c>
      <c r="M1661" s="18" t="s">
        <v>2947</v>
      </c>
      <c r="N1661" s="18" t="s">
        <v>4868</v>
      </c>
      <c r="O1661" s="20" t="s">
        <v>6539</v>
      </c>
      <c r="P1661" s="17">
        <f t="shared" si="25"/>
        <v>12</v>
      </c>
    </row>
    <row r="1662" spans="1:16" x14ac:dyDescent="0.3">
      <c r="A1662" s="2" t="s">
        <v>84</v>
      </c>
      <c r="B1662" s="3" t="s">
        <v>84</v>
      </c>
      <c r="C1662" s="3" t="s">
        <v>168</v>
      </c>
      <c r="D1662" s="3" t="s">
        <v>216</v>
      </c>
      <c r="E1662" s="23" t="s">
        <v>219</v>
      </c>
      <c r="F1662" s="25" t="s">
        <v>221</v>
      </c>
      <c r="G1662" s="6" t="s">
        <v>1883</v>
      </c>
      <c r="H1662" s="15" t="s">
        <v>168</v>
      </c>
      <c r="I1662" s="15" t="s">
        <v>2921</v>
      </c>
      <c r="J1662" s="17" t="s">
        <v>2947</v>
      </c>
      <c r="K1662" s="17" t="s">
        <v>2947</v>
      </c>
      <c r="L1662" s="17" t="s">
        <v>4263</v>
      </c>
      <c r="M1662" s="17" t="s">
        <v>2947</v>
      </c>
      <c r="N1662" s="17" t="s">
        <v>4869</v>
      </c>
      <c r="O1662" s="20" t="s">
        <v>6540</v>
      </c>
      <c r="P1662" s="17">
        <f t="shared" si="25"/>
        <v>10</v>
      </c>
    </row>
    <row r="1663" spans="1:16" x14ac:dyDescent="0.3">
      <c r="A1663" s="2" t="s">
        <v>84</v>
      </c>
      <c r="B1663" s="3" t="s">
        <v>84</v>
      </c>
      <c r="C1663" s="3" t="s">
        <v>168</v>
      </c>
      <c r="D1663" s="3" t="s">
        <v>216</v>
      </c>
      <c r="E1663" s="23" t="s">
        <v>219</v>
      </c>
      <c r="F1663" s="25" t="s">
        <v>221</v>
      </c>
      <c r="G1663" s="6" t="s">
        <v>1884</v>
      </c>
      <c r="H1663" s="15" t="s">
        <v>168</v>
      </c>
      <c r="I1663" s="15" t="s">
        <v>2922</v>
      </c>
      <c r="J1663" s="17" t="s">
        <v>3637</v>
      </c>
      <c r="K1663" s="17" t="s">
        <v>2947</v>
      </c>
      <c r="L1663" s="17" t="s">
        <v>4264</v>
      </c>
      <c r="M1663" s="17" t="s">
        <v>2947</v>
      </c>
      <c r="N1663" s="17" t="s">
        <v>4395</v>
      </c>
      <c r="O1663" s="20" t="s">
        <v>6541</v>
      </c>
      <c r="P1663" s="17">
        <f t="shared" si="25"/>
        <v>11</v>
      </c>
    </row>
    <row r="1664" spans="1:16" x14ac:dyDescent="0.3">
      <c r="A1664" s="2" t="s">
        <v>84</v>
      </c>
      <c r="B1664" s="3" t="s">
        <v>84</v>
      </c>
      <c r="C1664" s="3" t="s">
        <v>168</v>
      </c>
      <c r="D1664" s="3" t="s">
        <v>216</v>
      </c>
      <c r="E1664" s="23" t="s">
        <v>219</v>
      </c>
      <c r="F1664" s="25" t="s">
        <v>221</v>
      </c>
      <c r="G1664" s="6" t="s">
        <v>1885</v>
      </c>
      <c r="H1664" s="15" t="s">
        <v>168</v>
      </c>
      <c r="I1664" s="15" t="s">
        <v>2923</v>
      </c>
      <c r="J1664" s="17" t="s">
        <v>2947</v>
      </c>
      <c r="K1664" s="17" t="s">
        <v>2947</v>
      </c>
      <c r="L1664" s="17" t="s">
        <v>3180</v>
      </c>
      <c r="M1664" s="17" t="s">
        <v>2947</v>
      </c>
      <c r="N1664" s="17" t="s">
        <v>2947</v>
      </c>
      <c r="O1664" s="20" t="s">
        <v>6542</v>
      </c>
      <c r="P1664" s="17">
        <f t="shared" si="25"/>
        <v>12</v>
      </c>
    </row>
    <row r="1665" spans="1:16" x14ac:dyDescent="0.3">
      <c r="A1665" s="2" t="s">
        <v>84</v>
      </c>
      <c r="B1665" s="3" t="s">
        <v>84</v>
      </c>
      <c r="C1665" s="3" t="s">
        <v>168</v>
      </c>
      <c r="D1665" s="3" t="s">
        <v>216</v>
      </c>
      <c r="E1665" s="23" t="s">
        <v>219</v>
      </c>
      <c r="F1665" s="25" t="s">
        <v>221</v>
      </c>
      <c r="G1665" s="6" t="s">
        <v>1886</v>
      </c>
      <c r="H1665" s="15" t="s">
        <v>168</v>
      </c>
      <c r="I1665" s="15" t="s">
        <v>2924</v>
      </c>
      <c r="J1665" s="17" t="s">
        <v>2991</v>
      </c>
      <c r="K1665" s="17" t="s">
        <v>2947</v>
      </c>
      <c r="L1665" s="17" t="s">
        <v>4265</v>
      </c>
      <c r="M1665" s="17" t="s">
        <v>2947</v>
      </c>
      <c r="N1665" s="17" t="s">
        <v>4870</v>
      </c>
      <c r="O1665" s="20" t="s">
        <v>6543</v>
      </c>
      <c r="P1665" s="17">
        <f t="shared" si="25"/>
        <v>13</v>
      </c>
    </row>
    <row r="1666" spans="1:16" x14ac:dyDescent="0.3">
      <c r="A1666" s="2" t="s">
        <v>84</v>
      </c>
      <c r="B1666" s="3" t="s">
        <v>84</v>
      </c>
      <c r="C1666" s="3" t="s">
        <v>168</v>
      </c>
      <c r="D1666" s="3" t="s">
        <v>216</v>
      </c>
      <c r="E1666" s="23" t="s">
        <v>219</v>
      </c>
      <c r="F1666" s="25" t="s">
        <v>221</v>
      </c>
      <c r="G1666" s="6" t="s">
        <v>1887</v>
      </c>
      <c r="H1666" s="15" t="s">
        <v>168</v>
      </c>
      <c r="I1666" s="15" t="s">
        <v>2925</v>
      </c>
      <c r="J1666" s="17" t="s">
        <v>2947</v>
      </c>
      <c r="K1666" s="17" t="s">
        <v>2947</v>
      </c>
      <c r="L1666" s="17" t="s">
        <v>2947</v>
      </c>
      <c r="M1666" s="17" t="s">
        <v>4381</v>
      </c>
      <c r="N1666" s="17" t="s">
        <v>4696</v>
      </c>
      <c r="O1666" s="20" t="s">
        <v>6544</v>
      </c>
      <c r="P1666" s="17">
        <f t="shared" si="25"/>
        <v>11</v>
      </c>
    </row>
    <row r="1667" spans="1:16" x14ac:dyDescent="0.3">
      <c r="A1667" s="2" t="s">
        <v>84</v>
      </c>
      <c r="B1667" s="3" t="s">
        <v>84</v>
      </c>
      <c r="C1667" s="3" t="s">
        <v>168</v>
      </c>
      <c r="D1667" s="3" t="s">
        <v>216</v>
      </c>
      <c r="E1667" s="23" t="s">
        <v>219</v>
      </c>
      <c r="F1667" s="25" t="s">
        <v>221</v>
      </c>
      <c r="G1667" s="6" t="s">
        <v>1888</v>
      </c>
      <c r="H1667" s="15" t="s">
        <v>168</v>
      </c>
      <c r="I1667" s="15" t="s">
        <v>2871</v>
      </c>
      <c r="J1667" s="17" t="s">
        <v>3074</v>
      </c>
      <c r="K1667" s="17" t="s">
        <v>2947</v>
      </c>
      <c r="L1667" s="17" t="s">
        <v>4042</v>
      </c>
      <c r="M1667" s="17" t="s">
        <v>2947</v>
      </c>
      <c r="N1667" s="17" t="s">
        <v>2947</v>
      </c>
      <c r="O1667" s="20" t="s">
        <v>6545</v>
      </c>
      <c r="P1667" s="17">
        <f t="shared" ref="P1667:P1701" si="26">IF(LEN(TRIM(O1667))=0,0,LEN(TRIM(O1667))-LEN(SUBSTITUTE(O1667," ",""))+1)</f>
        <v>13</v>
      </c>
    </row>
    <row r="1668" spans="1:16" x14ac:dyDescent="0.3">
      <c r="A1668" s="2" t="s">
        <v>84</v>
      </c>
      <c r="B1668" s="3" t="s">
        <v>84</v>
      </c>
      <c r="C1668" s="3" t="s">
        <v>168</v>
      </c>
      <c r="D1668" s="3" t="s">
        <v>216</v>
      </c>
      <c r="E1668" s="23" t="s">
        <v>219</v>
      </c>
      <c r="F1668" s="25" t="s">
        <v>221</v>
      </c>
      <c r="G1668" s="6" t="s">
        <v>1889</v>
      </c>
      <c r="H1668" s="15" t="s">
        <v>168</v>
      </c>
      <c r="I1668" s="15" t="s">
        <v>2871</v>
      </c>
      <c r="J1668" s="17" t="s">
        <v>2947</v>
      </c>
      <c r="K1668" s="17" t="s">
        <v>2947</v>
      </c>
      <c r="L1668" s="17" t="s">
        <v>4266</v>
      </c>
      <c r="M1668" s="17" t="s">
        <v>2947</v>
      </c>
      <c r="N1668" s="17" t="s">
        <v>2947</v>
      </c>
      <c r="O1668" s="20" t="s">
        <v>6546</v>
      </c>
      <c r="P1668" s="17">
        <f t="shared" si="26"/>
        <v>15</v>
      </c>
    </row>
    <row r="1669" spans="1:16" x14ac:dyDescent="0.3">
      <c r="A1669" s="2" t="s">
        <v>84</v>
      </c>
      <c r="B1669" s="3" t="s">
        <v>84</v>
      </c>
      <c r="C1669" s="3" t="s">
        <v>168</v>
      </c>
      <c r="D1669" s="3" t="s">
        <v>216</v>
      </c>
      <c r="E1669" s="23" t="s">
        <v>219</v>
      </c>
      <c r="F1669" s="25" t="s">
        <v>221</v>
      </c>
      <c r="G1669" s="6" t="s">
        <v>1890</v>
      </c>
      <c r="H1669" s="15" t="s">
        <v>168</v>
      </c>
      <c r="I1669" s="15" t="s">
        <v>2926</v>
      </c>
      <c r="J1669" s="17" t="s">
        <v>3638</v>
      </c>
      <c r="K1669" s="17" t="s">
        <v>2947</v>
      </c>
      <c r="L1669" s="17" t="s">
        <v>3179</v>
      </c>
      <c r="M1669" s="17" t="s">
        <v>2947</v>
      </c>
      <c r="N1669" s="17" t="s">
        <v>4871</v>
      </c>
      <c r="O1669" s="20" t="s">
        <v>6547</v>
      </c>
      <c r="P1669" s="17">
        <f t="shared" si="26"/>
        <v>11</v>
      </c>
    </row>
    <row r="1670" spans="1:16" x14ac:dyDescent="0.3">
      <c r="A1670" s="2" t="s">
        <v>84</v>
      </c>
      <c r="B1670" s="3" t="s">
        <v>84</v>
      </c>
      <c r="C1670" s="3" t="s">
        <v>168</v>
      </c>
      <c r="D1670" s="3" t="s">
        <v>216</v>
      </c>
      <c r="E1670" s="23" t="s">
        <v>219</v>
      </c>
      <c r="F1670" s="25" t="s">
        <v>221</v>
      </c>
      <c r="G1670" s="6" t="s">
        <v>1891</v>
      </c>
      <c r="H1670" s="15" t="s">
        <v>168</v>
      </c>
      <c r="I1670" s="15" t="s">
        <v>2927</v>
      </c>
      <c r="J1670" s="17" t="s">
        <v>2947</v>
      </c>
      <c r="K1670" s="17" t="s">
        <v>2947</v>
      </c>
      <c r="L1670" s="17" t="s">
        <v>3180</v>
      </c>
      <c r="M1670" s="17" t="s">
        <v>4382</v>
      </c>
      <c r="N1670" s="17" t="s">
        <v>4395</v>
      </c>
      <c r="O1670" s="20" t="s">
        <v>6548</v>
      </c>
      <c r="P1670" s="17">
        <f t="shared" si="26"/>
        <v>13</v>
      </c>
    </row>
    <row r="1671" spans="1:16" x14ac:dyDescent="0.3">
      <c r="A1671" s="2" t="s">
        <v>84</v>
      </c>
      <c r="B1671" s="3" t="s">
        <v>84</v>
      </c>
      <c r="C1671" s="3" t="s">
        <v>168</v>
      </c>
      <c r="D1671" s="3" t="s">
        <v>216</v>
      </c>
      <c r="E1671" s="23" t="s">
        <v>219</v>
      </c>
      <c r="F1671" s="25" t="s">
        <v>221</v>
      </c>
      <c r="G1671" s="6" t="s">
        <v>1892</v>
      </c>
      <c r="H1671" s="15" t="s">
        <v>168</v>
      </c>
      <c r="I1671" s="15" t="s">
        <v>2921</v>
      </c>
      <c r="J1671" s="17" t="s">
        <v>2951</v>
      </c>
      <c r="K1671" s="17" t="s">
        <v>2947</v>
      </c>
      <c r="L1671" s="17" t="s">
        <v>2951</v>
      </c>
      <c r="M1671" s="17" t="s">
        <v>2947</v>
      </c>
      <c r="N1671" s="17" t="s">
        <v>2947</v>
      </c>
      <c r="O1671" s="20" t="s">
        <v>6549</v>
      </c>
      <c r="P1671" s="17">
        <f t="shared" si="26"/>
        <v>15</v>
      </c>
    </row>
    <row r="1672" spans="1:16" x14ac:dyDescent="0.3">
      <c r="A1672" s="2" t="s">
        <v>84</v>
      </c>
      <c r="B1672" s="3" t="s">
        <v>84</v>
      </c>
      <c r="C1672" s="3" t="s">
        <v>168</v>
      </c>
      <c r="D1672" s="3" t="s">
        <v>216</v>
      </c>
      <c r="E1672" s="23" t="s">
        <v>220</v>
      </c>
      <c r="F1672" s="25" t="s">
        <v>221</v>
      </c>
      <c r="G1672" s="6" t="s">
        <v>1893</v>
      </c>
      <c r="H1672" s="15" t="s">
        <v>168</v>
      </c>
      <c r="I1672" s="15" t="s">
        <v>2928</v>
      </c>
      <c r="J1672" s="18" t="s">
        <v>3639</v>
      </c>
      <c r="K1672" s="18" t="s">
        <v>2947</v>
      </c>
      <c r="L1672" s="18" t="s">
        <v>4267</v>
      </c>
      <c r="M1672" s="18" t="s">
        <v>2947</v>
      </c>
      <c r="N1672" s="18" t="s">
        <v>2881</v>
      </c>
      <c r="O1672" s="20" t="s">
        <v>6550</v>
      </c>
      <c r="P1672" s="17">
        <f t="shared" si="26"/>
        <v>10</v>
      </c>
    </row>
    <row r="1673" spans="1:16" x14ac:dyDescent="0.3">
      <c r="A1673" s="2" t="s">
        <v>84</v>
      </c>
      <c r="B1673" s="3" t="s">
        <v>84</v>
      </c>
      <c r="C1673" s="3" t="s">
        <v>168</v>
      </c>
      <c r="D1673" s="3" t="s">
        <v>216</v>
      </c>
      <c r="E1673" s="23" t="s">
        <v>220</v>
      </c>
      <c r="F1673" s="25" t="s">
        <v>221</v>
      </c>
      <c r="G1673" s="6" t="s">
        <v>1894</v>
      </c>
      <c r="H1673" s="15" t="s">
        <v>168</v>
      </c>
      <c r="I1673" s="15" t="s">
        <v>2929</v>
      </c>
      <c r="J1673" s="18" t="s">
        <v>3001</v>
      </c>
      <c r="K1673" s="18" t="s">
        <v>2947</v>
      </c>
      <c r="L1673" s="18" t="s">
        <v>3180</v>
      </c>
      <c r="M1673" s="18" t="s">
        <v>2947</v>
      </c>
      <c r="N1673" s="18" t="s">
        <v>2947</v>
      </c>
      <c r="O1673" s="20" t="s">
        <v>6551</v>
      </c>
      <c r="P1673" s="17">
        <f t="shared" si="26"/>
        <v>12</v>
      </c>
    </row>
    <row r="1674" spans="1:16" x14ac:dyDescent="0.3">
      <c r="A1674" s="2" t="s">
        <v>84</v>
      </c>
      <c r="B1674" s="3" t="s">
        <v>84</v>
      </c>
      <c r="C1674" s="3" t="s">
        <v>168</v>
      </c>
      <c r="D1674" s="3" t="s">
        <v>216</v>
      </c>
      <c r="E1674" s="23" t="s">
        <v>220</v>
      </c>
      <c r="F1674" s="25" t="s">
        <v>221</v>
      </c>
      <c r="G1674" s="6" t="s">
        <v>1895</v>
      </c>
      <c r="H1674" s="15" t="s">
        <v>168</v>
      </c>
      <c r="I1674" s="15" t="s">
        <v>2930</v>
      </c>
      <c r="J1674" s="18" t="s">
        <v>2947</v>
      </c>
      <c r="K1674" s="18" t="s">
        <v>2947</v>
      </c>
      <c r="L1674" s="18" t="s">
        <v>2947</v>
      </c>
      <c r="M1674" s="18" t="s">
        <v>2947</v>
      </c>
      <c r="N1674" s="18" t="s">
        <v>4872</v>
      </c>
      <c r="O1674" s="20" t="s">
        <v>6552</v>
      </c>
      <c r="P1674" s="17">
        <f t="shared" si="26"/>
        <v>15</v>
      </c>
    </row>
    <row r="1675" spans="1:16" x14ac:dyDescent="0.3">
      <c r="A1675" s="2" t="s">
        <v>84</v>
      </c>
      <c r="B1675" s="3" t="s">
        <v>84</v>
      </c>
      <c r="C1675" s="3" t="s">
        <v>168</v>
      </c>
      <c r="D1675" s="3" t="s">
        <v>216</v>
      </c>
      <c r="E1675" s="23" t="s">
        <v>220</v>
      </c>
      <c r="F1675" s="25" t="s">
        <v>221</v>
      </c>
      <c r="G1675" s="6" t="s">
        <v>1896</v>
      </c>
      <c r="H1675" s="15" t="s">
        <v>168</v>
      </c>
      <c r="I1675" s="15" t="s">
        <v>2931</v>
      </c>
      <c r="J1675" s="18" t="s">
        <v>2947</v>
      </c>
      <c r="K1675" s="18" t="s">
        <v>2947</v>
      </c>
      <c r="L1675" s="18" t="s">
        <v>4028</v>
      </c>
      <c r="M1675" s="18" t="s">
        <v>2947</v>
      </c>
      <c r="N1675" s="18" t="s">
        <v>4400</v>
      </c>
      <c r="O1675" s="20" t="s">
        <v>6553</v>
      </c>
      <c r="P1675" s="17">
        <f t="shared" si="26"/>
        <v>13</v>
      </c>
    </row>
    <row r="1676" spans="1:16" x14ac:dyDescent="0.3">
      <c r="A1676" s="2" t="s">
        <v>84</v>
      </c>
      <c r="B1676" s="3" t="s">
        <v>84</v>
      </c>
      <c r="C1676" s="3" t="s">
        <v>168</v>
      </c>
      <c r="D1676" s="3" t="s">
        <v>216</v>
      </c>
      <c r="E1676" s="23" t="s">
        <v>220</v>
      </c>
      <c r="F1676" s="25" t="s">
        <v>221</v>
      </c>
      <c r="G1676" s="6" t="s">
        <v>1897</v>
      </c>
      <c r="H1676" s="15" t="s">
        <v>168</v>
      </c>
      <c r="I1676" s="15" t="s">
        <v>2931</v>
      </c>
      <c r="J1676" s="18" t="s">
        <v>2947</v>
      </c>
      <c r="K1676" s="18" t="s">
        <v>2947</v>
      </c>
      <c r="L1676" s="18" t="s">
        <v>4268</v>
      </c>
      <c r="M1676" s="18" t="s">
        <v>2947</v>
      </c>
      <c r="N1676" s="18" t="s">
        <v>4635</v>
      </c>
      <c r="O1676" s="20" t="s">
        <v>6554</v>
      </c>
      <c r="P1676" s="17">
        <f t="shared" si="26"/>
        <v>10</v>
      </c>
    </row>
    <row r="1677" spans="1:16" x14ac:dyDescent="0.3">
      <c r="A1677" s="2" t="s">
        <v>84</v>
      </c>
      <c r="B1677" s="3" t="s">
        <v>84</v>
      </c>
      <c r="C1677" s="3" t="s">
        <v>168</v>
      </c>
      <c r="D1677" s="3" t="s">
        <v>216</v>
      </c>
      <c r="E1677" s="23" t="s">
        <v>220</v>
      </c>
      <c r="F1677" s="25" t="s">
        <v>221</v>
      </c>
      <c r="G1677" s="6" t="s">
        <v>1898</v>
      </c>
      <c r="H1677" s="15" t="s">
        <v>168</v>
      </c>
      <c r="I1677" s="15" t="s">
        <v>2932</v>
      </c>
      <c r="J1677" s="18" t="s">
        <v>2947</v>
      </c>
      <c r="K1677" s="18" t="s">
        <v>2947</v>
      </c>
      <c r="L1677" s="18" t="s">
        <v>4269</v>
      </c>
      <c r="M1677" s="18" t="s">
        <v>2947</v>
      </c>
      <c r="N1677" s="18" t="s">
        <v>4873</v>
      </c>
      <c r="O1677" s="20" t="s">
        <v>6555</v>
      </c>
      <c r="P1677" s="17">
        <f t="shared" si="26"/>
        <v>14</v>
      </c>
    </row>
    <row r="1678" spans="1:16" x14ac:dyDescent="0.3">
      <c r="A1678" s="2" t="s">
        <v>84</v>
      </c>
      <c r="B1678" s="3" t="s">
        <v>84</v>
      </c>
      <c r="C1678" s="3" t="s">
        <v>168</v>
      </c>
      <c r="D1678" s="3" t="s">
        <v>216</v>
      </c>
      <c r="E1678" s="23" t="s">
        <v>220</v>
      </c>
      <c r="F1678" s="25" t="s">
        <v>221</v>
      </c>
      <c r="G1678" s="6" t="s">
        <v>1899</v>
      </c>
      <c r="H1678" s="15" t="s">
        <v>168</v>
      </c>
      <c r="I1678" s="15" t="s">
        <v>2933</v>
      </c>
      <c r="J1678" s="18" t="s">
        <v>3425</v>
      </c>
      <c r="K1678" s="18" t="s">
        <v>2947</v>
      </c>
      <c r="L1678" s="18" t="s">
        <v>4270</v>
      </c>
      <c r="M1678" s="18" t="s">
        <v>2947</v>
      </c>
      <c r="N1678" s="18" t="s">
        <v>4477</v>
      </c>
      <c r="O1678" s="20" t="s">
        <v>6556</v>
      </c>
      <c r="P1678" s="17">
        <f t="shared" si="26"/>
        <v>16</v>
      </c>
    </row>
    <row r="1679" spans="1:16" x14ac:dyDescent="0.3">
      <c r="A1679" s="2" t="s">
        <v>84</v>
      </c>
      <c r="B1679" s="3" t="s">
        <v>84</v>
      </c>
      <c r="C1679" s="3" t="s">
        <v>168</v>
      </c>
      <c r="D1679" s="3" t="s">
        <v>216</v>
      </c>
      <c r="E1679" s="23" t="s">
        <v>220</v>
      </c>
      <c r="F1679" s="25" t="s">
        <v>221</v>
      </c>
      <c r="G1679" s="6" t="s">
        <v>1900</v>
      </c>
      <c r="H1679" s="15" t="s">
        <v>168</v>
      </c>
      <c r="I1679" s="15" t="s">
        <v>2933</v>
      </c>
      <c r="J1679" s="18" t="s">
        <v>3425</v>
      </c>
      <c r="K1679" s="18" t="s">
        <v>2947</v>
      </c>
      <c r="L1679" s="18" t="s">
        <v>3167</v>
      </c>
      <c r="M1679" s="18" t="s">
        <v>2947</v>
      </c>
      <c r="N1679" s="18" t="s">
        <v>2947</v>
      </c>
      <c r="O1679" s="21" t="s">
        <v>6557</v>
      </c>
      <c r="P1679" s="17">
        <f t="shared" si="26"/>
        <v>12</v>
      </c>
    </row>
    <row r="1680" spans="1:16" x14ac:dyDescent="0.3">
      <c r="A1680" s="2" t="s">
        <v>84</v>
      </c>
      <c r="B1680" s="3" t="s">
        <v>84</v>
      </c>
      <c r="C1680" s="3" t="s">
        <v>168</v>
      </c>
      <c r="D1680" s="3" t="s">
        <v>216</v>
      </c>
      <c r="E1680" s="23" t="s">
        <v>220</v>
      </c>
      <c r="F1680" s="25" t="s">
        <v>221</v>
      </c>
      <c r="G1680" s="6" t="s">
        <v>1901</v>
      </c>
      <c r="H1680" s="15" t="s">
        <v>168</v>
      </c>
      <c r="I1680" s="15" t="s">
        <v>2875</v>
      </c>
      <c r="J1680" s="18" t="s">
        <v>3001</v>
      </c>
      <c r="K1680" s="18" t="s">
        <v>2947</v>
      </c>
      <c r="L1680" s="18" t="s">
        <v>4271</v>
      </c>
      <c r="M1680" s="18" t="s">
        <v>2947</v>
      </c>
      <c r="N1680" s="18" t="s">
        <v>4402</v>
      </c>
      <c r="O1680" s="20" t="s">
        <v>6558</v>
      </c>
      <c r="P1680" s="17">
        <f t="shared" si="26"/>
        <v>10</v>
      </c>
    </row>
    <row r="1681" spans="1:16" x14ac:dyDescent="0.3">
      <c r="A1681" s="2" t="s">
        <v>84</v>
      </c>
      <c r="B1681" s="3" t="s">
        <v>84</v>
      </c>
      <c r="C1681" s="3" t="s">
        <v>168</v>
      </c>
      <c r="D1681" s="3" t="s">
        <v>216</v>
      </c>
      <c r="E1681" s="23" t="s">
        <v>220</v>
      </c>
      <c r="F1681" s="25" t="s">
        <v>221</v>
      </c>
      <c r="G1681" s="6" t="s">
        <v>1902</v>
      </c>
      <c r="H1681" s="15" t="s">
        <v>168</v>
      </c>
      <c r="I1681" s="15" t="s">
        <v>2934</v>
      </c>
      <c r="J1681" s="18" t="s">
        <v>2947</v>
      </c>
      <c r="K1681" s="18" t="s">
        <v>2947</v>
      </c>
      <c r="L1681" s="18" t="s">
        <v>4272</v>
      </c>
      <c r="M1681" s="18" t="s">
        <v>2947</v>
      </c>
      <c r="N1681" s="18" t="s">
        <v>4874</v>
      </c>
      <c r="O1681" s="20" t="s">
        <v>6559</v>
      </c>
      <c r="P1681" s="17">
        <f t="shared" si="26"/>
        <v>10</v>
      </c>
    </row>
    <row r="1682" spans="1:16" x14ac:dyDescent="0.3">
      <c r="A1682" s="2" t="s">
        <v>85</v>
      </c>
      <c r="B1682" s="3" t="s">
        <v>85</v>
      </c>
      <c r="C1682" s="3" t="s">
        <v>169</v>
      </c>
      <c r="D1682" s="3" t="s">
        <v>173</v>
      </c>
      <c r="E1682" s="23" t="s">
        <v>219</v>
      </c>
      <c r="F1682" s="25" t="s">
        <v>221</v>
      </c>
      <c r="G1682" s="6" t="s">
        <v>1903</v>
      </c>
      <c r="H1682" s="15" t="s">
        <v>169</v>
      </c>
      <c r="I1682" s="15" t="s">
        <v>2935</v>
      </c>
      <c r="J1682" s="17" t="s">
        <v>3640</v>
      </c>
      <c r="K1682" s="17" t="s">
        <v>2947</v>
      </c>
      <c r="L1682" s="17" t="s">
        <v>4273</v>
      </c>
      <c r="M1682" s="17" t="s">
        <v>2947</v>
      </c>
      <c r="N1682" s="17" t="s">
        <v>4875</v>
      </c>
      <c r="O1682" s="20" t="s">
        <v>6560</v>
      </c>
      <c r="P1682" s="17">
        <f t="shared" si="26"/>
        <v>12</v>
      </c>
    </row>
    <row r="1683" spans="1:16" x14ac:dyDescent="0.3">
      <c r="A1683" s="2" t="s">
        <v>85</v>
      </c>
      <c r="B1683" s="3" t="s">
        <v>85</v>
      </c>
      <c r="C1683" s="3" t="s">
        <v>169</v>
      </c>
      <c r="D1683" s="3" t="s">
        <v>173</v>
      </c>
      <c r="E1683" s="23" t="s">
        <v>219</v>
      </c>
      <c r="F1683" s="25" t="s">
        <v>221</v>
      </c>
      <c r="G1683" s="6" t="s">
        <v>1904</v>
      </c>
      <c r="H1683" s="15" t="s">
        <v>169</v>
      </c>
      <c r="I1683" s="15" t="s">
        <v>2410</v>
      </c>
      <c r="J1683" s="17" t="s">
        <v>3641</v>
      </c>
      <c r="K1683" s="17" t="s">
        <v>2947</v>
      </c>
      <c r="L1683" s="17" t="s">
        <v>4274</v>
      </c>
      <c r="M1683" s="17" t="s">
        <v>2874</v>
      </c>
      <c r="N1683" s="17" t="s">
        <v>2947</v>
      </c>
      <c r="O1683" s="20" t="s">
        <v>6561</v>
      </c>
      <c r="P1683" s="17">
        <f t="shared" si="26"/>
        <v>16</v>
      </c>
    </row>
    <row r="1684" spans="1:16" x14ac:dyDescent="0.3">
      <c r="A1684" s="2" t="s">
        <v>85</v>
      </c>
      <c r="B1684" s="3" t="s">
        <v>85</v>
      </c>
      <c r="C1684" s="3" t="s">
        <v>169</v>
      </c>
      <c r="D1684" s="3" t="s">
        <v>173</v>
      </c>
      <c r="E1684" s="23" t="s">
        <v>219</v>
      </c>
      <c r="F1684" s="25" t="s">
        <v>221</v>
      </c>
      <c r="G1684" s="6" t="s">
        <v>1905</v>
      </c>
      <c r="H1684" s="15" t="s">
        <v>169</v>
      </c>
      <c r="I1684" s="15" t="s">
        <v>2936</v>
      </c>
      <c r="J1684" s="17" t="s">
        <v>2947</v>
      </c>
      <c r="K1684" s="17" t="s">
        <v>2947</v>
      </c>
      <c r="L1684" s="17" t="s">
        <v>2947</v>
      </c>
      <c r="M1684" s="17" t="s">
        <v>2947</v>
      </c>
      <c r="N1684" s="17" t="s">
        <v>4638</v>
      </c>
      <c r="O1684" s="20" t="s">
        <v>6562</v>
      </c>
      <c r="P1684" s="17">
        <f t="shared" si="26"/>
        <v>13</v>
      </c>
    </row>
    <row r="1685" spans="1:16" x14ac:dyDescent="0.3">
      <c r="A1685" s="2" t="s">
        <v>85</v>
      </c>
      <c r="B1685" s="3" t="s">
        <v>85</v>
      </c>
      <c r="C1685" s="3" t="s">
        <v>169</v>
      </c>
      <c r="D1685" s="3" t="s">
        <v>173</v>
      </c>
      <c r="E1685" s="23" t="s">
        <v>219</v>
      </c>
      <c r="F1685" s="25" t="s">
        <v>221</v>
      </c>
      <c r="G1685" s="6" t="s">
        <v>1906</v>
      </c>
      <c r="H1685" s="15" t="s">
        <v>169</v>
      </c>
      <c r="I1685" s="15" t="s">
        <v>2937</v>
      </c>
      <c r="J1685" s="17" t="s">
        <v>2947</v>
      </c>
      <c r="K1685" s="17" t="s">
        <v>2947</v>
      </c>
      <c r="L1685" s="17" t="s">
        <v>4275</v>
      </c>
      <c r="M1685" s="17" t="s">
        <v>2947</v>
      </c>
      <c r="N1685" s="17" t="s">
        <v>2097</v>
      </c>
      <c r="O1685" s="20" t="s">
        <v>6563</v>
      </c>
      <c r="P1685" s="17">
        <f t="shared" si="26"/>
        <v>16</v>
      </c>
    </row>
    <row r="1686" spans="1:16" x14ac:dyDescent="0.3">
      <c r="A1686" s="2" t="s">
        <v>85</v>
      </c>
      <c r="B1686" s="3" t="s">
        <v>85</v>
      </c>
      <c r="C1686" s="3" t="s">
        <v>169</v>
      </c>
      <c r="D1686" s="3" t="s">
        <v>173</v>
      </c>
      <c r="E1686" s="23" t="s">
        <v>219</v>
      </c>
      <c r="F1686" s="25" t="s">
        <v>221</v>
      </c>
      <c r="G1686" s="6" t="s">
        <v>1907</v>
      </c>
      <c r="H1686" s="15" t="s">
        <v>169</v>
      </c>
      <c r="I1686" s="15" t="s">
        <v>2938</v>
      </c>
      <c r="J1686" s="17" t="s">
        <v>2947</v>
      </c>
      <c r="K1686" s="17" t="s">
        <v>2947</v>
      </c>
      <c r="L1686" s="17" t="s">
        <v>2947</v>
      </c>
      <c r="M1686" s="17" t="s">
        <v>2947</v>
      </c>
      <c r="N1686" s="17" t="s">
        <v>2947</v>
      </c>
      <c r="O1686" s="20" t="s">
        <v>6564</v>
      </c>
      <c r="P1686" s="17">
        <f t="shared" si="26"/>
        <v>14</v>
      </c>
    </row>
    <row r="1687" spans="1:16" x14ac:dyDescent="0.3">
      <c r="A1687" s="2" t="s">
        <v>85</v>
      </c>
      <c r="B1687" s="3" t="s">
        <v>85</v>
      </c>
      <c r="C1687" s="3" t="s">
        <v>169</v>
      </c>
      <c r="D1687" s="3" t="s">
        <v>173</v>
      </c>
      <c r="E1687" s="23" t="s">
        <v>219</v>
      </c>
      <c r="F1687" s="25" t="s">
        <v>221</v>
      </c>
      <c r="G1687" s="6" t="s">
        <v>1908</v>
      </c>
      <c r="H1687" s="15" t="s">
        <v>169</v>
      </c>
      <c r="I1687" s="15" t="s">
        <v>2939</v>
      </c>
      <c r="J1687" s="17" t="s">
        <v>2947</v>
      </c>
      <c r="K1687" s="17" t="s">
        <v>2947</v>
      </c>
      <c r="L1687" s="17" t="s">
        <v>3065</v>
      </c>
      <c r="M1687" s="17" t="s">
        <v>2947</v>
      </c>
      <c r="N1687" s="17" t="s">
        <v>2947</v>
      </c>
      <c r="O1687" s="20" t="s">
        <v>6565</v>
      </c>
      <c r="P1687" s="17">
        <f t="shared" si="26"/>
        <v>16</v>
      </c>
    </row>
    <row r="1688" spans="1:16" x14ac:dyDescent="0.3">
      <c r="A1688" s="2" t="s">
        <v>85</v>
      </c>
      <c r="B1688" s="3" t="s">
        <v>85</v>
      </c>
      <c r="C1688" s="3" t="s">
        <v>169</v>
      </c>
      <c r="D1688" s="3" t="s">
        <v>173</v>
      </c>
      <c r="E1688" s="23" t="s">
        <v>219</v>
      </c>
      <c r="F1688" s="25" t="s">
        <v>221</v>
      </c>
      <c r="G1688" s="6" t="s">
        <v>1909</v>
      </c>
      <c r="H1688" s="15" t="s">
        <v>169</v>
      </c>
      <c r="I1688" s="15" t="s">
        <v>2939</v>
      </c>
      <c r="J1688" s="17" t="s">
        <v>2947</v>
      </c>
      <c r="K1688" s="17" t="s">
        <v>2947</v>
      </c>
      <c r="L1688" s="17" t="s">
        <v>4276</v>
      </c>
      <c r="M1688" s="17" t="s">
        <v>2947</v>
      </c>
      <c r="N1688" s="17" t="s">
        <v>4876</v>
      </c>
      <c r="O1688" s="20" t="s">
        <v>6566</v>
      </c>
      <c r="P1688" s="17">
        <f t="shared" si="26"/>
        <v>15</v>
      </c>
    </row>
    <row r="1689" spans="1:16" x14ac:dyDescent="0.3">
      <c r="A1689" s="2" t="s">
        <v>85</v>
      </c>
      <c r="B1689" s="3" t="s">
        <v>85</v>
      </c>
      <c r="C1689" s="3" t="s">
        <v>169</v>
      </c>
      <c r="D1689" s="3" t="s">
        <v>173</v>
      </c>
      <c r="E1689" s="23" t="s">
        <v>219</v>
      </c>
      <c r="F1689" s="25" t="s">
        <v>221</v>
      </c>
      <c r="G1689" s="6" t="s">
        <v>1910</v>
      </c>
      <c r="H1689" s="15" t="s">
        <v>169</v>
      </c>
      <c r="I1689" s="15" t="s">
        <v>2940</v>
      </c>
      <c r="J1689" s="17" t="s">
        <v>3642</v>
      </c>
      <c r="K1689" s="17" t="s">
        <v>2947</v>
      </c>
      <c r="L1689" s="17" t="s">
        <v>4277</v>
      </c>
      <c r="M1689" s="17" t="s">
        <v>2947</v>
      </c>
      <c r="N1689" s="17" t="s">
        <v>4400</v>
      </c>
      <c r="O1689" s="20" t="s">
        <v>6567</v>
      </c>
      <c r="P1689" s="17">
        <f t="shared" si="26"/>
        <v>14</v>
      </c>
    </row>
    <row r="1690" spans="1:16" x14ac:dyDescent="0.3">
      <c r="A1690" s="2" t="s">
        <v>85</v>
      </c>
      <c r="B1690" s="3" t="s">
        <v>85</v>
      </c>
      <c r="C1690" s="3" t="s">
        <v>169</v>
      </c>
      <c r="D1690" s="3" t="s">
        <v>173</v>
      </c>
      <c r="E1690" s="23" t="s">
        <v>219</v>
      </c>
      <c r="F1690" s="25" t="s">
        <v>221</v>
      </c>
      <c r="G1690" s="6" t="s">
        <v>1911</v>
      </c>
      <c r="H1690" s="15" t="s">
        <v>169</v>
      </c>
      <c r="I1690" s="15" t="s">
        <v>2410</v>
      </c>
      <c r="J1690" s="17" t="s">
        <v>3643</v>
      </c>
      <c r="K1690" s="17" t="s">
        <v>2947</v>
      </c>
      <c r="L1690" s="17" t="s">
        <v>4278</v>
      </c>
      <c r="M1690" s="17" t="s">
        <v>2947</v>
      </c>
      <c r="N1690" s="17" t="s">
        <v>2947</v>
      </c>
      <c r="O1690" s="20" t="s">
        <v>6568</v>
      </c>
      <c r="P1690" s="17">
        <f t="shared" si="26"/>
        <v>15</v>
      </c>
    </row>
    <row r="1691" spans="1:16" x14ac:dyDescent="0.3">
      <c r="A1691" s="2" t="s">
        <v>85</v>
      </c>
      <c r="B1691" s="3" t="s">
        <v>85</v>
      </c>
      <c r="C1691" s="3" t="s">
        <v>169</v>
      </c>
      <c r="D1691" s="3" t="s">
        <v>173</v>
      </c>
      <c r="E1691" s="23" t="s">
        <v>219</v>
      </c>
      <c r="F1691" s="25" t="s">
        <v>221</v>
      </c>
      <c r="G1691" s="6" t="s">
        <v>1912</v>
      </c>
      <c r="H1691" s="15" t="s">
        <v>169</v>
      </c>
      <c r="I1691" s="15" t="s">
        <v>1955</v>
      </c>
      <c r="J1691" s="17" t="s">
        <v>3642</v>
      </c>
      <c r="K1691" s="17" t="s">
        <v>2947</v>
      </c>
      <c r="L1691" s="17" t="s">
        <v>3614</v>
      </c>
      <c r="M1691" s="17" t="s">
        <v>4383</v>
      </c>
      <c r="N1691" s="17" t="s">
        <v>4616</v>
      </c>
      <c r="O1691" s="20" t="s">
        <v>6569</v>
      </c>
      <c r="P1691" s="17">
        <f t="shared" si="26"/>
        <v>12</v>
      </c>
    </row>
    <row r="1692" spans="1:16" x14ac:dyDescent="0.3">
      <c r="A1692" s="2" t="s">
        <v>85</v>
      </c>
      <c r="B1692" s="3" t="s">
        <v>85</v>
      </c>
      <c r="C1692" s="3" t="s">
        <v>169</v>
      </c>
      <c r="D1692" s="3" t="s">
        <v>173</v>
      </c>
      <c r="E1692" s="23" t="s">
        <v>220</v>
      </c>
      <c r="F1692" s="25" t="s">
        <v>221</v>
      </c>
      <c r="G1692" s="6" t="s">
        <v>1913</v>
      </c>
      <c r="H1692" s="15" t="s">
        <v>169</v>
      </c>
      <c r="I1692" s="15" t="s">
        <v>2941</v>
      </c>
      <c r="J1692" s="18" t="s">
        <v>2947</v>
      </c>
      <c r="K1692" s="18" t="s">
        <v>2947</v>
      </c>
      <c r="L1692" s="18" t="s">
        <v>3066</v>
      </c>
      <c r="M1692" s="18" t="s">
        <v>4384</v>
      </c>
      <c r="N1692" s="18" t="s">
        <v>4877</v>
      </c>
      <c r="O1692" s="20" t="s">
        <v>6570</v>
      </c>
      <c r="P1692" s="17">
        <f t="shared" si="26"/>
        <v>15</v>
      </c>
    </row>
    <row r="1693" spans="1:16" x14ac:dyDescent="0.3">
      <c r="A1693" s="2" t="s">
        <v>85</v>
      </c>
      <c r="B1693" s="3" t="s">
        <v>85</v>
      </c>
      <c r="C1693" s="3" t="s">
        <v>169</v>
      </c>
      <c r="D1693" s="3" t="s">
        <v>173</v>
      </c>
      <c r="E1693" s="23" t="s">
        <v>220</v>
      </c>
      <c r="F1693" s="25" t="s">
        <v>221</v>
      </c>
      <c r="G1693" s="6" t="s">
        <v>1914</v>
      </c>
      <c r="H1693" s="15" t="s">
        <v>169</v>
      </c>
      <c r="I1693" s="15" t="s">
        <v>2942</v>
      </c>
      <c r="J1693" s="18" t="s">
        <v>2947</v>
      </c>
      <c r="K1693" s="18" t="s">
        <v>2947</v>
      </c>
      <c r="L1693" s="18" t="s">
        <v>2947</v>
      </c>
      <c r="M1693" s="18" t="s">
        <v>2344</v>
      </c>
      <c r="N1693" s="18" t="s">
        <v>2947</v>
      </c>
      <c r="O1693" s="20" t="s">
        <v>6571</v>
      </c>
      <c r="P1693" s="17">
        <f t="shared" si="26"/>
        <v>16</v>
      </c>
    </row>
    <row r="1694" spans="1:16" x14ac:dyDescent="0.3">
      <c r="A1694" s="2" t="s">
        <v>85</v>
      </c>
      <c r="B1694" s="3" t="s">
        <v>85</v>
      </c>
      <c r="C1694" s="3" t="s">
        <v>169</v>
      </c>
      <c r="D1694" s="3" t="s">
        <v>173</v>
      </c>
      <c r="E1694" s="23" t="s">
        <v>220</v>
      </c>
      <c r="F1694" s="25" t="s">
        <v>221</v>
      </c>
      <c r="G1694" s="6" t="s">
        <v>1915</v>
      </c>
      <c r="H1694" s="15" t="s">
        <v>169</v>
      </c>
      <c r="I1694" s="15" t="s">
        <v>1961</v>
      </c>
      <c r="J1694" s="18" t="s">
        <v>2947</v>
      </c>
      <c r="K1694" s="18" t="s">
        <v>4015</v>
      </c>
      <c r="L1694" s="18" t="s">
        <v>4279</v>
      </c>
      <c r="M1694" s="18" t="s">
        <v>4385</v>
      </c>
      <c r="N1694" s="18" t="s">
        <v>2947</v>
      </c>
      <c r="O1694" s="20" t="s">
        <v>6572</v>
      </c>
      <c r="P1694" s="17">
        <f t="shared" si="26"/>
        <v>15</v>
      </c>
    </row>
    <row r="1695" spans="1:16" x14ac:dyDescent="0.3">
      <c r="A1695" s="2" t="s">
        <v>85</v>
      </c>
      <c r="B1695" s="3" t="s">
        <v>85</v>
      </c>
      <c r="C1695" s="3" t="s">
        <v>169</v>
      </c>
      <c r="D1695" s="3" t="s">
        <v>173</v>
      </c>
      <c r="E1695" s="23" t="s">
        <v>220</v>
      </c>
      <c r="F1695" s="25" t="s">
        <v>221</v>
      </c>
      <c r="G1695" s="6" t="s">
        <v>1916</v>
      </c>
      <c r="H1695" s="15" t="s">
        <v>169</v>
      </c>
      <c r="I1695" s="15" t="s">
        <v>2414</v>
      </c>
      <c r="J1695" s="18" t="s">
        <v>3644</v>
      </c>
      <c r="K1695" s="18" t="s">
        <v>2947</v>
      </c>
      <c r="L1695" s="18" t="s">
        <v>3644</v>
      </c>
      <c r="M1695" s="18" t="s">
        <v>4386</v>
      </c>
      <c r="N1695" s="18" t="s">
        <v>4878</v>
      </c>
      <c r="O1695" s="21" t="s">
        <v>6573</v>
      </c>
      <c r="P1695" s="17">
        <f t="shared" si="26"/>
        <v>15</v>
      </c>
    </row>
    <row r="1696" spans="1:16" x14ac:dyDescent="0.3">
      <c r="A1696" s="2" t="s">
        <v>85</v>
      </c>
      <c r="B1696" s="3" t="s">
        <v>85</v>
      </c>
      <c r="C1696" s="3" t="s">
        <v>169</v>
      </c>
      <c r="D1696" s="3" t="s">
        <v>173</v>
      </c>
      <c r="E1696" s="23" t="s">
        <v>220</v>
      </c>
      <c r="F1696" s="25" t="s">
        <v>221</v>
      </c>
      <c r="G1696" s="6" t="s">
        <v>1917</v>
      </c>
      <c r="H1696" s="15" t="s">
        <v>169</v>
      </c>
      <c r="I1696" s="15" t="s">
        <v>2943</v>
      </c>
      <c r="J1696" s="18" t="s">
        <v>2947</v>
      </c>
      <c r="K1696" s="18" t="s">
        <v>2947</v>
      </c>
      <c r="L1696" s="18" t="s">
        <v>2947</v>
      </c>
      <c r="M1696" s="18" t="s">
        <v>4365</v>
      </c>
      <c r="N1696" s="18" t="s">
        <v>4427</v>
      </c>
      <c r="O1696" s="20" t="s">
        <v>6574</v>
      </c>
      <c r="P1696" s="17">
        <f t="shared" si="26"/>
        <v>14</v>
      </c>
    </row>
    <row r="1697" spans="1:16" x14ac:dyDescent="0.3">
      <c r="A1697" s="2" t="s">
        <v>85</v>
      </c>
      <c r="B1697" s="3" t="s">
        <v>85</v>
      </c>
      <c r="C1697" s="3" t="s">
        <v>169</v>
      </c>
      <c r="D1697" s="3" t="s">
        <v>173</v>
      </c>
      <c r="E1697" s="23" t="s">
        <v>220</v>
      </c>
      <c r="F1697" s="25" t="s">
        <v>221</v>
      </c>
      <c r="G1697" s="6" t="s">
        <v>1918</v>
      </c>
      <c r="H1697" s="15" t="s">
        <v>169</v>
      </c>
      <c r="I1697" s="15" t="s">
        <v>1955</v>
      </c>
      <c r="J1697" s="18" t="s">
        <v>3645</v>
      </c>
      <c r="K1697" s="18" t="s">
        <v>2947</v>
      </c>
      <c r="L1697" s="18" t="s">
        <v>4280</v>
      </c>
      <c r="M1697" s="18" t="s">
        <v>4321</v>
      </c>
      <c r="N1697" s="18" t="s">
        <v>2947</v>
      </c>
      <c r="O1697" s="20" t="s">
        <v>6575</v>
      </c>
      <c r="P1697" s="17">
        <f t="shared" si="26"/>
        <v>13</v>
      </c>
    </row>
    <row r="1698" spans="1:16" x14ac:dyDescent="0.3">
      <c r="A1698" s="2" t="s">
        <v>85</v>
      </c>
      <c r="B1698" s="3" t="s">
        <v>85</v>
      </c>
      <c r="C1698" s="3" t="s">
        <v>169</v>
      </c>
      <c r="D1698" s="3" t="s">
        <v>173</v>
      </c>
      <c r="E1698" s="23" t="s">
        <v>220</v>
      </c>
      <c r="F1698" s="25" t="s">
        <v>221</v>
      </c>
      <c r="G1698" s="6" t="s">
        <v>1919</v>
      </c>
      <c r="H1698" s="15" t="s">
        <v>169</v>
      </c>
      <c r="I1698" s="15" t="s">
        <v>2944</v>
      </c>
      <c r="J1698" s="18" t="s">
        <v>2947</v>
      </c>
      <c r="K1698" s="18" t="s">
        <v>4016</v>
      </c>
      <c r="L1698" s="18" t="s">
        <v>2947</v>
      </c>
      <c r="M1698" s="18" t="s">
        <v>2947</v>
      </c>
      <c r="N1698" s="18" t="s">
        <v>4390</v>
      </c>
      <c r="O1698" s="20" t="s">
        <v>6576</v>
      </c>
      <c r="P1698" s="17">
        <f t="shared" si="26"/>
        <v>15</v>
      </c>
    </row>
    <row r="1699" spans="1:16" x14ac:dyDescent="0.3">
      <c r="A1699" s="2" t="s">
        <v>85</v>
      </c>
      <c r="B1699" s="3" t="s">
        <v>85</v>
      </c>
      <c r="C1699" s="3" t="s">
        <v>169</v>
      </c>
      <c r="D1699" s="3" t="s">
        <v>173</v>
      </c>
      <c r="E1699" s="23" t="s">
        <v>220</v>
      </c>
      <c r="F1699" s="25" t="s">
        <v>221</v>
      </c>
      <c r="G1699" s="6" t="s">
        <v>1920</v>
      </c>
      <c r="H1699" s="15" t="s">
        <v>169</v>
      </c>
      <c r="I1699" s="15" t="s">
        <v>2940</v>
      </c>
      <c r="J1699" s="18" t="s">
        <v>3646</v>
      </c>
      <c r="K1699" s="18" t="s">
        <v>2947</v>
      </c>
      <c r="L1699" s="18" t="s">
        <v>2947</v>
      </c>
      <c r="M1699" s="18" t="s">
        <v>4387</v>
      </c>
      <c r="N1699" s="18" t="s">
        <v>2947</v>
      </c>
      <c r="O1699" s="20" t="s">
        <v>6577</v>
      </c>
      <c r="P1699" s="17">
        <f t="shared" si="26"/>
        <v>15</v>
      </c>
    </row>
    <row r="1700" spans="1:16" x14ac:dyDescent="0.3">
      <c r="A1700" s="2" t="s">
        <v>85</v>
      </c>
      <c r="B1700" s="3" t="s">
        <v>85</v>
      </c>
      <c r="C1700" s="3" t="s">
        <v>169</v>
      </c>
      <c r="D1700" s="3" t="s">
        <v>173</v>
      </c>
      <c r="E1700" s="23" t="s">
        <v>220</v>
      </c>
      <c r="F1700" s="25" t="s">
        <v>221</v>
      </c>
      <c r="G1700" s="6" t="s">
        <v>1921</v>
      </c>
      <c r="H1700" s="15" t="s">
        <v>169</v>
      </c>
      <c r="I1700" s="15" t="s">
        <v>2945</v>
      </c>
      <c r="J1700" s="18" t="s">
        <v>2947</v>
      </c>
      <c r="K1700" s="18" t="s">
        <v>2947</v>
      </c>
      <c r="L1700" s="18" t="s">
        <v>2947</v>
      </c>
      <c r="M1700" s="18" t="s">
        <v>4385</v>
      </c>
      <c r="N1700" s="18" t="s">
        <v>4423</v>
      </c>
      <c r="O1700" s="20" t="s">
        <v>6578</v>
      </c>
      <c r="P1700" s="17">
        <f t="shared" si="26"/>
        <v>15</v>
      </c>
    </row>
    <row r="1701" spans="1:16" x14ac:dyDescent="0.3">
      <c r="A1701" s="2" t="s">
        <v>85</v>
      </c>
      <c r="B1701" s="3" t="s">
        <v>85</v>
      </c>
      <c r="C1701" s="3" t="s">
        <v>169</v>
      </c>
      <c r="D1701" s="3" t="s">
        <v>173</v>
      </c>
      <c r="E1701" s="23" t="s">
        <v>220</v>
      </c>
      <c r="F1701" s="25" t="s">
        <v>221</v>
      </c>
      <c r="G1701" s="6" t="s">
        <v>1922</v>
      </c>
      <c r="H1701" s="15" t="s">
        <v>169</v>
      </c>
      <c r="I1701" s="15" t="s">
        <v>1956</v>
      </c>
      <c r="J1701" s="18" t="s">
        <v>3647</v>
      </c>
      <c r="K1701" s="18" t="s">
        <v>2947</v>
      </c>
      <c r="L1701" s="18" t="s">
        <v>4281</v>
      </c>
      <c r="M1701" s="18" t="s">
        <v>4385</v>
      </c>
      <c r="N1701" s="18" t="s">
        <v>2947</v>
      </c>
      <c r="O1701" s="20" t="s">
        <v>6579</v>
      </c>
      <c r="P1701" s="17">
        <f t="shared" si="26"/>
        <v>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05595-B42A-4706-A11B-EE87C7B626EF}">
  <dimension ref="A1:B3"/>
  <sheetViews>
    <sheetView workbookViewId="0">
      <selection activeCell="C5" sqref="C5"/>
    </sheetView>
  </sheetViews>
  <sheetFormatPr defaultRowHeight="14.4" x14ac:dyDescent="0.3"/>
  <sheetData>
    <row r="1" spans="1:2" x14ac:dyDescent="0.3">
      <c r="A1" s="26" t="s">
        <v>222</v>
      </c>
      <c r="B1" s="26"/>
    </row>
    <row r="2" spans="1:2" x14ac:dyDescent="0.3">
      <c r="A2" s="27" t="s">
        <v>223</v>
      </c>
      <c r="B2" s="27" t="s">
        <v>6582</v>
      </c>
    </row>
    <row r="3" spans="1:2" x14ac:dyDescent="0.3">
      <c r="A3" s="27" t="s">
        <v>221</v>
      </c>
      <c r="B3" s="27" t="s">
        <v>6583</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Özkan Aslan</dc:creator>
  <cp:lastModifiedBy>Özkan Aslan</cp:lastModifiedBy>
  <dcterms:created xsi:type="dcterms:W3CDTF">2021-08-18T21:52:35Z</dcterms:created>
  <dcterms:modified xsi:type="dcterms:W3CDTF">2021-08-18T22:03:19Z</dcterms:modified>
</cp:coreProperties>
</file>