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sawa\AppData\Local\Microsoft\Windows\INetCache\Content.Outlook\WIEJA2HG\"/>
    </mc:Choice>
  </mc:AlternateContent>
  <xr:revisionPtr revIDLastSave="0" documentId="8_{EE6B8745-E5AC-445E-8681-BA0C45F98062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Sheet1!$A$1:$F$346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299" authorId="0" shapeId="0" xr:uid="{90737B7D-EF52-4599-A04C-F178E885CB96}">
      <text>
        <r>
          <rPr>
            <b/>
            <sz val="9"/>
            <color indexed="81"/>
            <rFont val="MS P ゴシック"/>
            <family val="3"/>
            <charset val="128"/>
          </rPr>
          <t>2025年に報告なかった来年の新年式に発表する</t>
        </r>
      </text>
    </comment>
  </commentList>
</comments>
</file>

<file path=xl/sharedStrings.xml><?xml version="1.0" encoding="utf-8"?>
<sst xmlns="http://schemas.openxmlformats.org/spreadsheetml/2006/main" count="2539" uniqueCount="767">
  <si>
    <t>浅日　大輔</t>
    <rPh sb="0" eb="2">
      <t>アサヒ</t>
    </rPh>
    <rPh sb="3" eb="5">
      <t>ダイスケ</t>
    </rPh>
    <phoneticPr fontId="1"/>
  </si>
  <si>
    <t>橋本　卓</t>
    <rPh sb="0" eb="2">
      <t>ハシモト</t>
    </rPh>
    <rPh sb="3" eb="4">
      <t>タク</t>
    </rPh>
    <phoneticPr fontId="1"/>
  </si>
  <si>
    <t>栗原　悠太</t>
    <rPh sb="0" eb="2">
      <t>クリハラ</t>
    </rPh>
    <rPh sb="3" eb="5">
      <t>ユウタ</t>
    </rPh>
    <phoneticPr fontId="1"/>
  </si>
  <si>
    <t>土居　将悟</t>
    <rPh sb="0" eb="2">
      <t>ドイ</t>
    </rPh>
    <rPh sb="3" eb="5">
      <t>ショウゴ</t>
    </rPh>
    <phoneticPr fontId="1"/>
  </si>
  <si>
    <t>宮内　聡明</t>
    <phoneticPr fontId="2"/>
  </si>
  <si>
    <t>平山　桂太</t>
    <phoneticPr fontId="2"/>
  </si>
  <si>
    <t>永井　成命</t>
    <phoneticPr fontId="2"/>
  </si>
  <si>
    <t>祖母井　司朗</t>
    <phoneticPr fontId="2"/>
  </si>
  <si>
    <t>三谷　大作</t>
    <phoneticPr fontId="2"/>
  </si>
  <si>
    <t>片岡　恵美</t>
    <phoneticPr fontId="2"/>
  </si>
  <si>
    <t>出来　優子</t>
    <phoneticPr fontId="2"/>
  </si>
  <si>
    <t>飯尾　美琴</t>
    <phoneticPr fontId="2"/>
  </si>
  <si>
    <t>高平　いづみ</t>
    <phoneticPr fontId="2"/>
  </si>
  <si>
    <t>吉岡　裕貴</t>
    <phoneticPr fontId="2"/>
  </si>
  <si>
    <t>尾崎　祐子</t>
    <phoneticPr fontId="2"/>
  </si>
  <si>
    <t>栗原　将大</t>
    <phoneticPr fontId="2"/>
  </si>
  <si>
    <t>宇都宮　寛史</t>
    <phoneticPr fontId="2"/>
  </si>
  <si>
    <t>脇長　佑亮</t>
    <phoneticPr fontId="2"/>
  </si>
  <si>
    <t>掛水　翔汰</t>
    <phoneticPr fontId="2"/>
  </si>
  <si>
    <t>松本　翔汰</t>
    <phoneticPr fontId="2"/>
  </si>
  <si>
    <t>川元　早紀</t>
    <phoneticPr fontId="2"/>
  </si>
  <si>
    <t>菊池　海登</t>
    <phoneticPr fontId="2"/>
  </si>
  <si>
    <t>山本　真悟</t>
    <phoneticPr fontId="2"/>
  </si>
  <si>
    <t>宇都宮　新二</t>
    <phoneticPr fontId="2"/>
  </si>
  <si>
    <t>水本　孝志</t>
    <phoneticPr fontId="2"/>
  </si>
  <si>
    <t>小本　英司</t>
    <phoneticPr fontId="2"/>
  </si>
  <si>
    <t>佐伯　友行</t>
    <phoneticPr fontId="2"/>
  </si>
  <si>
    <t>田中　勇次</t>
    <phoneticPr fontId="2"/>
  </si>
  <si>
    <t>島田　航</t>
    <phoneticPr fontId="2"/>
  </si>
  <si>
    <t>八束　二郎</t>
    <phoneticPr fontId="2"/>
  </si>
  <si>
    <t>垂水　慎也</t>
    <phoneticPr fontId="2"/>
  </si>
  <si>
    <t>中村　舜</t>
    <phoneticPr fontId="2"/>
  </si>
  <si>
    <t>栂村　はる</t>
    <phoneticPr fontId="2"/>
  </si>
  <si>
    <t>水沼　陽菜</t>
    <phoneticPr fontId="2"/>
  </si>
  <si>
    <t>沖中　奈美</t>
    <phoneticPr fontId="2"/>
  </si>
  <si>
    <t>島田　透</t>
    <phoneticPr fontId="2"/>
  </si>
  <si>
    <t>山内　勇作</t>
    <phoneticPr fontId="2"/>
  </si>
  <si>
    <t>小林　夢翔</t>
    <phoneticPr fontId="2"/>
  </si>
  <si>
    <t>二宮　孝平</t>
    <phoneticPr fontId="2"/>
  </si>
  <si>
    <t>大本　健二</t>
    <phoneticPr fontId="2"/>
  </si>
  <si>
    <t>渡部　明良</t>
    <phoneticPr fontId="2"/>
  </si>
  <si>
    <t>森　恵美</t>
    <phoneticPr fontId="2"/>
  </si>
  <si>
    <t>坂本　康之</t>
    <phoneticPr fontId="2"/>
  </si>
  <si>
    <t>西林　健介</t>
    <phoneticPr fontId="2"/>
  </si>
  <si>
    <t>玉井　茂寿</t>
    <phoneticPr fontId="2"/>
  </si>
  <si>
    <t>佐伯　晋</t>
    <phoneticPr fontId="2"/>
  </si>
  <si>
    <t>入江　祥之</t>
    <phoneticPr fontId="2"/>
  </si>
  <si>
    <t>宇佐美　雄太</t>
    <phoneticPr fontId="2"/>
  </si>
  <si>
    <t>日野　遥斗</t>
    <phoneticPr fontId="2"/>
  </si>
  <si>
    <t>吉原　久美</t>
    <phoneticPr fontId="2"/>
  </si>
  <si>
    <t>伊井　智早</t>
    <phoneticPr fontId="2"/>
  </si>
  <si>
    <t>秋月　達也</t>
    <phoneticPr fontId="2"/>
  </si>
  <si>
    <t>平野　裕士</t>
    <phoneticPr fontId="2"/>
  </si>
  <si>
    <t>竹崎　千尋</t>
    <phoneticPr fontId="2"/>
  </si>
  <si>
    <t>稲田　祐貴</t>
    <phoneticPr fontId="2"/>
  </si>
  <si>
    <t>名古　陽子</t>
    <phoneticPr fontId="2"/>
  </si>
  <si>
    <t>坂本　勇治</t>
    <phoneticPr fontId="2"/>
  </si>
  <si>
    <t>井元　政杜</t>
    <phoneticPr fontId="2"/>
  </si>
  <si>
    <t>古茂田　靖明</t>
    <phoneticPr fontId="2"/>
  </si>
  <si>
    <t>有馬　賢</t>
    <phoneticPr fontId="2"/>
  </si>
  <si>
    <t>猪川　浩平</t>
    <phoneticPr fontId="2"/>
  </si>
  <si>
    <t>江原　治</t>
    <phoneticPr fontId="2"/>
  </si>
  <si>
    <t>垂水　雄太</t>
    <phoneticPr fontId="2"/>
  </si>
  <si>
    <t>林　柚帆</t>
    <phoneticPr fontId="2"/>
  </si>
  <si>
    <t>平岡　紗希</t>
    <phoneticPr fontId="2"/>
  </si>
  <si>
    <t>川染　拓樹</t>
    <phoneticPr fontId="2"/>
  </si>
  <si>
    <t>増原　花菜</t>
    <phoneticPr fontId="2"/>
  </si>
  <si>
    <t>箱岡　恵夢</t>
    <phoneticPr fontId="2"/>
  </si>
  <si>
    <t>山内　優里</t>
    <phoneticPr fontId="2"/>
  </si>
  <si>
    <t>森田　佳那子</t>
    <phoneticPr fontId="2"/>
  </si>
  <si>
    <t>北岡　愛音</t>
    <phoneticPr fontId="2"/>
  </si>
  <si>
    <t>篠崎　俊雄</t>
    <phoneticPr fontId="2"/>
  </si>
  <si>
    <t>工藤　真巳</t>
    <phoneticPr fontId="2"/>
  </si>
  <si>
    <t>恒岡　直美</t>
    <phoneticPr fontId="2"/>
  </si>
  <si>
    <t>宮本　真椰</t>
  </si>
  <si>
    <t>宮本　真椰</t>
    <phoneticPr fontId="2"/>
  </si>
  <si>
    <t>久保　元子</t>
    <phoneticPr fontId="2"/>
  </si>
  <si>
    <t>福原　沙佳</t>
    <phoneticPr fontId="2"/>
  </si>
  <si>
    <t>尾崎　浩</t>
    <phoneticPr fontId="2"/>
  </si>
  <si>
    <t>力石　久</t>
    <phoneticPr fontId="2"/>
  </si>
  <si>
    <t>牧　政範</t>
    <phoneticPr fontId="2"/>
  </si>
  <si>
    <t>井上　晴貴</t>
    <phoneticPr fontId="2"/>
  </si>
  <si>
    <t>秦野　隼人</t>
    <phoneticPr fontId="2"/>
  </si>
  <si>
    <t>藤原　飛高</t>
    <phoneticPr fontId="2"/>
  </si>
  <si>
    <t>新開　亮</t>
    <phoneticPr fontId="2"/>
  </si>
  <si>
    <t>大西　悠斗</t>
    <phoneticPr fontId="2"/>
  </si>
  <si>
    <t>大澤　寿美子</t>
    <phoneticPr fontId="2"/>
  </si>
  <si>
    <t>大澤　一寛</t>
    <phoneticPr fontId="2"/>
  </si>
  <si>
    <t>取得者</t>
    <rPh sb="0" eb="3">
      <t>シュトクシャ</t>
    </rPh>
    <phoneticPr fontId="3"/>
  </si>
  <si>
    <t>資格名</t>
    <rPh sb="0" eb="2">
      <t>シカク</t>
    </rPh>
    <rPh sb="2" eb="3">
      <t>メイ</t>
    </rPh>
    <phoneticPr fontId="3"/>
  </si>
  <si>
    <t>取得日</t>
    <rPh sb="0" eb="3">
      <t>シュトクビ</t>
    </rPh>
    <phoneticPr fontId="3"/>
  </si>
  <si>
    <t>点数</t>
    <rPh sb="0" eb="2">
      <t>テンスウ</t>
    </rPh>
    <phoneticPr fontId="3"/>
  </si>
  <si>
    <t>入社前/入社後</t>
    <rPh sb="0" eb="2">
      <t>ニュウシャ</t>
    </rPh>
    <rPh sb="2" eb="3">
      <t>マエ</t>
    </rPh>
    <rPh sb="4" eb="7">
      <t>ニュウシャゴ</t>
    </rPh>
    <phoneticPr fontId="3"/>
  </si>
  <si>
    <t>勤務地</t>
    <rPh sb="0" eb="3">
      <t>キンムチ</t>
    </rPh>
    <phoneticPr fontId="3"/>
  </si>
  <si>
    <t>大澤　寿美子</t>
    <rPh sb="0" eb="2">
      <t>オオサワ</t>
    </rPh>
    <rPh sb="3" eb="6">
      <t>スミコ</t>
    </rPh>
    <phoneticPr fontId="3"/>
  </si>
  <si>
    <t>2017.10.2</t>
    <phoneticPr fontId="3"/>
  </si>
  <si>
    <t>入社後</t>
    <rPh sb="0" eb="3">
      <t>ニュウシャゴ</t>
    </rPh>
    <phoneticPr fontId="3"/>
  </si>
  <si>
    <t>小栗</t>
    <rPh sb="0" eb="2">
      <t>オグリ</t>
    </rPh>
    <phoneticPr fontId="3"/>
  </si>
  <si>
    <t>恒岡　直美</t>
    <rPh sb="0" eb="2">
      <t>ツネオカ</t>
    </rPh>
    <rPh sb="3" eb="5">
      <t>ナオミ</t>
    </rPh>
    <phoneticPr fontId="3"/>
  </si>
  <si>
    <t>2023.11.17</t>
    <phoneticPr fontId="3"/>
  </si>
  <si>
    <t>宮本　真椰</t>
    <rPh sb="0" eb="2">
      <t>ミヤモト</t>
    </rPh>
    <rPh sb="3" eb="4">
      <t>マ</t>
    </rPh>
    <rPh sb="4" eb="5">
      <t>ヤ</t>
    </rPh>
    <phoneticPr fontId="3"/>
  </si>
  <si>
    <t>2025.10.14</t>
    <phoneticPr fontId="3"/>
  </si>
  <si>
    <t>宮内　聡明</t>
    <rPh sb="0" eb="2">
      <t>ミヤウチ</t>
    </rPh>
    <rPh sb="3" eb="4">
      <t>サトシ</t>
    </rPh>
    <rPh sb="4" eb="5">
      <t>アキ</t>
    </rPh>
    <phoneticPr fontId="3"/>
  </si>
  <si>
    <t>2021.10.11</t>
    <phoneticPr fontId="3"/>
  </si>
  <si>
    <t>藤原　飛高</t>
    <rPh sb="0" eb="2">
      <t>フジワラ</t>
    </rPh>
    <rPh sb="3" eb="4">
      <t>ヒ</t>
    </rPh>
    <rPh sb="4" eb="5">
      <t>タカ</t>
    </rPh>
    <phoneticPr fontId="3"/>
  </si>
  <si>
    <t>2023.10.13</t>
    <phoneticPr fontId="3"/>
  </si>
  <si>
    <t>永井　成命</t>
    <rPh sb="0" eb="2">
      <t>ナガイ</t>
    </rPh>
    <rPh sb="3" eb="4">
      <t>セイ</t>
    </rPh>
    <rPh sb="4" eb="5">
      <t>メイ</t>
    </rPh>
    <phoneticPr fontId="3"/>
  </si>
  <si>
    <t>2025.10.10</t>
    <phoneticPr fontId="3"/>
  </si>
  <si>
    <t>掛水　翔汰</t>
    <rPh sb="0" eb="2">
      <t>カケミズ</t>
    </rPh>
    <rPh sb="3" eb="5">
      <t>ショウタ</t>
    </rPh>
    <phoneticPr fontId="3"/>
  </si>
  <si>
    <t>2023.8.21</t>
    <phoneticPr fontId="3"/>
  </si>
  <si>
    <t>2024.8.21</t>
    <phoneticPr fontId="3"/>
  </si>
  <si>
    <t>吉岡　裕貴</t>
    <rPh sb="0" eb="2">
      <t>ヨシオカ</t>
    </rPh>
    <rPh sb="3" eb="5">
      <t>ヒロキ</t>
    </rPh>
    <phoneticPr fontId="3"/>
  </si>
  <si>
    <t>2025.8.18</t>
    <phoneticPr fontId="3"/>
  </si>
  <si>
    <t>栗原　将大</t>
    <rPh sb="0" eb="2">
      <t>クリハラ</t>
    </rPh>
    <rPh sb="3" eb="5">
      <t>マサヒロ</t>
    </rPh>
    <phoneticPr fontId="3"/>
  </si>
  <si>
    <t>2023.2.1</t>
    <phoneticPr fontId="3"/>
  </si>
  <si>
    <t>2022.10.11</t>
    <phoneticPr fontId="3"/>
  </si>
  <si>
    <t>上田　要造</t>
    <rPh sb="0" eb="2">
      <t>ウエダ</t>
    </rPh>
    <rPh sb="3" eb="5">
      <t>ヨウゾウ</t>
    </rPh>
    <phoneticPr fontId="3"/>
  </si>
  <si>
    <t>1995.5.23</t>
    <phoneticPr fontId="3"/>
  </si>
  <si>
    <t>入社前</t>
    <rPh sb="0" eb="3">
      <t>ニュウシャマエ</t>
    </rPh>
    <phoneticPr fontId="3"/>
  </si>
  <si>
    <t>好村　光明</t>
    <rPh sb="0" eb="2">
      <t>ヨシムラ</t>
    </rPh>
    <rPh sb="3" eb="5">
      <t>ミツアキ</t>
    </rPh>
    <phoneticPr fontId="3"/>
  </si>
  <si>
    <t>1995.3.3</t>
    <phoneticPr fontId="3"/>
  </si>
  <si>
    <t>志賀　才一</t>
    <rPh sb="0" eb="2">
      <t>シガ</t>
    </rPh>
    <rPh sb="3" eb="4">
      <t>サイ</t>
    </rPh>
    <rPh sb="4" eb="5">
      <t>イチ</t>
    </rPh>
    <phoneticPr fontId="3"/>
  </si>
  <si>
    <t>1999.8.25</t>
    <phoneticPr fontId="3"/>
  </si>
  <si>
    <t>2010.3.18</t>
    <phoneticPr fontId="3"/>
  </si>
  <si>
    <t>祖母井　司朗</t>
    <rPh sb="0" eb="1">
      <t>ソ</t>
    </rPh>
    <rPh sb="1" eb="2">
      <t>ハハ</t>
    </rPh>
    <rPh sb="2" eb="3">
      <t>イ</t>
    </rPh>
    <rPh sb="4" eb="6">
      <t>シロウ</t>
    </rPh>
    <phoneticPr fontId="3"/>
  </si>
  <si>
    <t>2011.2.10</t>
    <phoneticPr fontId="3"/>
  </si>
  <si>
    <t>2012.7.6</t>
    <phoneticPr fontId="3"/>
  </si>
  <si>
    <t>片岡　恵美</t>
    <rPh sb="0" eb="2">
      <t>カタオカ</t>
    </rPh>
    <rPh sb="3" eb="5">
      <t>エミ</t>
    </rPh>
    <phoneticPr fontId="3"/>
  </si>
  <si>
    <t>平山　桂太</t>
    <rPh sb="0" eb="2">
      <t>ヒラヤマ</t>
    </rPh>
    <rPh sb="3" eb="4">
      <t>ケイ</t>
    </rPh>
    <rPh sb="4" eb="5">
      <t>タ</t>
    </rPh>
    <phoneticPr fontId="3"/>
  </si>
  <si>
    <t>2013.2.21</t>
    <phoneticPr fontId="3"/>
  </si>
  <si>
    <t>脇長　佑亮</t>
    <rPh sb="0" eb="1">
      <t>ワキ</t>
    </rPh>
    <rPh sb="1" eb="2">
      <t>ナガ</t>
    </rPh>
    <rPh sb="3" eb="4">
      <t>ユウ</t>
    </rPh>
    <rPh sb="4" eb="5">
      <t>リョウ</t>
    </rPh>
    <phoneticPr fontId="3"/>
  </si>
  <si>
    <t>2013.8.30</t>
    <phoneticPr fontId="3"/>
  </si>
  <si>
    <t>津吉</t>
    <rPh sb="0" eb="2">
      <t>ツヨシ</t>
    </rPh>
    <phoneticPr fontId="3"/>
  </si>
  <si>
    <t>三谷　大作</t>
    <rPh sb="0" eb="2">
      <t>ミタニ</t>
    </rPh>
    <rPh sb="3" eb="5">
      <t>ダイサク</t>
    </rPh>
    <phoneticPr fontId="3"/>
  </si>
  <si>
    <t>2016.7.7</t>
    <phoneticPr fontId="3"/>
  </si>
  <si>
    <t>坂本　勇治</t>
    <rPh sb="0" eb="2">
      <t>サカモト</t>
    </rPh>
    <rPh sb="3" eb="5">
      <t>ユウジ</t>
    </rPh>
    <phoneticPr fontId="3"/>
  </si>
  <si>
    <t>2019.7.19</t>
    <phoneticPr fontId="3"/>
  </si>
  <si>
    <t>川染　拓樹</t>
    <rPh sb="0" eb="2">
      <t>カワソメ</t>
    </rPh>
    <rPh sb="3" eb="5">
      <t>ヒロキ</t>
    </rPh>
    <phoneticPr fontId="3"/>
  </si>
  <si>
    <t>2020.7.3</t>
    <phoneticPr fontId="3"/>
  </si>
  <si>
    <t>吉岡　裕貴</t>
    <rPh sb="0" eb="2">
      <t>ヨシオカ</t>
    </rPh>
    <rPh sb="3" eb="4">
      <t>ユウ</t>
    </rPh>
    <rPh sb="4" eb="5">
      <t>キ</t>
    </rPh>
    <phoneticPr fontId="3"/>
  </si>
  <si>
    <t>2021.7.7</t>
    <phoneticPr fontId="3"/>
  </si>
  <si>
    <t>2022.5.29</t>
    <phoneticPr fontId="3"/>
  </si>
  <si>
    <t>井元　政杜</t>
    <rPh sb="0" eb="2">
      <t>イノモト</t>
    </rPh>
    <rPh sb="3" eb="4">
      <t>セイ</t>
    </rPh>
    <rPh sb="4" eb="5">
      <t>モリ</t>
    </rPh>
    <phoneticPr fontId="3"/>
  </si>
  <si>
    <t>宇都宮　寛史</t>
    <rPh sb="0" eb="3">
      <t>ウツノミヤ</t>
    </rPh>
    <rPh sb="4" eb="6">
      <t>ヒロフミ</t>
    </rPh>
    <phoneticPr fontId="3"/>
  </si>
  <si>
    <t>2022.7.1</t>
    <phoneticPr fontId="3"/>
  </si>
  <si>
    <t>2019.12.1</t>
    <phoneticPr fontId="3"/>
  </si>
  <si>
    <t>松本　翔汰</t>
    <rPh sb="0" eb="2">
      <t>マツモト</t>
    </rPh>
    <rPh sb="3" eb="5">
      <t>ショウタ</t>
    </rPh>
    <phoneticPr fontId="3"/>
  </si>
  <si>
    <t>2014.4.23</t>
    <phoneticPr fontId="3"/>
  </si>
  <si>
    <t>三好　翔</t>
    <rPh sb="0" eb="2">
      <t>ミヨシ</t>
    </rPh>
    <rPh sb="3" eb="4">
      <t>カケル</t>
    </rPh>
    <phoneticPr fontId="3"/>
  </si>
  <si>
    <t>2025.3.6</t>
    <phoneticPr fontId="3"/>
  </si>
  <si>
    <t>浅日　大輔</t>
    <rPh sb="0" eb="2">
      <t>アサヒ</t>
    </rPh>
    <rPh sb="3" eb="5">
      <t>ダイスケ</t>
    </rPh>
    <phoneticPr fontId="3"/>
  </si>
  <si>
    <t>2025.10.24</t>
    <phoneticPr fontId="3"/>
  </si>
  <si>
    <t>2018.5.29</t>
    <phoneticPr fontId="3"/>
  </si>
  <si>
    <t>2021.8.26</t>
    <phoneticPr fontId="3"/>
  </si>
  <si>
    <t>2023.8.25</t>
    <phoneticPr fontId="3"/>
  </si>
  <si>
    <t>2013.6.20</t>
    <phoneticPr fontId="3"/>
  </si>
  <si>
    <t>2015.8.6</t>
    <phoneticPr fontId="3"/>
  </si>
  <si>
    <t>宮内　聡明</t>
    <rPh sb="0" eb="2">
      <t>ミヤウチ</t>
    </rPh>
    <rPh sb="3" eb="5">
      <t>ソウメイ</t>
    </rPh>
    <phoneticPr fontId="3"/>
  </si>
  <si>
    <t>2020.7.30</t>
    <phoneticPr fontId="3"/>
  </si>
  <si>
    <t>2021.7.29</t>
    <phoneticPr fontId="3"/>
  </si>
  <si>
    <t>2023.7.27</t>
    <phoneticPr fontId="3"/>
  </si>
  <si>
    <t>2015.2.16</t>
    <phoneticPr fontId="3"/>
  </si>
  <si>
    <t>森田　佳那子</t>
    <rPh sb="0" eb="2">
      <t>モリタ</t>
    </rPh>
    <rPh sb="3" eb="6">
      <t>カナコ</t>
    </rPh>
    <phoneticPr fontId="3"/>
  </si>
  <si>
    <t>2021.3.22</t>
    <phoneticPr fontId="3"/>
  </si>
  <si>
    <t>工藤　真巳</t>
    <rPh sb="0" eb="2">
      <t>クドウ</t>
    </rPh>
    <rPh sb="3" eb="5">
      <t>マミ</t>
    </rPh>
    <phoneticPr fontId="3"/>
  </si>
  <si>
    <t>2021.3.10</t>
    <phoneticPr fontId="3"/>
  </si>
  <si>
    <t>2021.8.31</t>
    <phoneticPr fontId="3"/>
  </si>
  <si>
    <t>山内　優里</t>
    <rPh sb="0" eb="2">
      <t>ヤマウチ</t>
    </rPh>
    <rPh sb="3" eb="5">
      <t>ユウリ</t>
    </rPh>
    <phoneticPr fontId="3"/>
  </si>
  <si>
    <t>2024.7.4</t>
    <phoneticPr fontId="3"/>
  </si>
  <si>
    <t>福原　沙佳</t>
    <rPh sb="0" eb="2">
      <t>フクハラ</t>
    </rPh>
    <rPh sb="3" eb="4">
      <t>サ</t>
    </rPh>
    <rPh sb="4" eb="5">
      <t>カ</t>
    </rPh>
    <phoneticPr fontId="3"/>
  </si>
  <si>
    <t>2024.12.5</t>
    <phoneticPr fontId="3"/>
  </si>
  <si>
    <t>脇長　佑亮</t>
    <rPh sb="0" eb="2">
      <t>ワキナガ</t>
    </rPh>
    <rPh sb="3" eb="5">
      <t>ユウスケ</t>
    </rPh>
    <phoneticPr fontId="3"/>
  </si>
  <si>
    <t>2025.7.2</t>
    <phoneticPr fontId="3"/>
  </si>
  <si>
    <t>川元　早紀</t>
    <rPh sb="0" eb="2">
      <t>カワモト</t>
    </rPh>
    <rPh sb="3" eb="5">
      <t>サキ</t>
    </rPh>
    <phoneticPr fontId="3"/>
  </si>
  <si>
    <t>平山　桂太</t>
    <rPh sb="0" eb="2">
      <t>ヒラヤマ</t>
    </rPh>
    <rPh sb="3" eb="5">
      <t>ケイタ</t>
    </rPh>
    <phoneticPr fontId="3"/>
  </si>
  <si>
    <t>2023.7.24</t>
    <phoneticPr fontId="3"/>
  </si>
  <si>
    <t>箱岡　恵夢</t>
    <rPh sb="0" eb="1">
      <t>ハコ</t>
    </rPh>
    <rPh sb="1" eb="2">
      <t>オカ</t>
    </rPh>
    <rPh sb="3" eb="5">
      <t>エム</t>
    </rPh>
    <phoneticPr fontId="3"/>
  </si>
  <si>
    <t>2024.7.19</t>
    <phoneticPr fontId="3"/>
  </si>
  <si>
    <t>2024.12.20</t>
    <phoneticPr fontId="3"/>
  </si>
  <si>
    <t>2025.12.18</t>
    <phoneticPr fontId="3"/>
  </si>
  <si>
    <t>2023.12.13</t>
    <phoneticPr fontId="3"/>
  </si>
  <si>
    <t>2024.1.21</t>
    <phoneticPr fontId="3"/>
  </si>
  <si>
    <t>尾崎　浩</t>
    <rPh sb="0" eb="2">
      <t>オザキ</t>
    </rPh>
    <rPh sb="3" eb="4">
      <t>ヒロシ</t>
    </rPh>
    <phoneticPr fontId="3"/>
  </si>
  <si>
    <t>篠崎　俊雄</t>
    <rPh sb="0" eb="2">
      <t>シノザキ</t>
    </rPh>
    <rPh sb="3" eb="5">
      <t>トシオ</t>
    </rPh>
    <phoneticPr fontId="3"/>
  </si>
  <si>
    <t>2024.5.16</t>
    <phoneticPr fontId="3"/>
  </si>
  <si>
    <t>2023.11.26</t>
    <phoneticPr fontId="3"/>
  </si>
  <si>
    <t>2023.12.22</t>
    <phoneticPr fontId="3"/>
  </si>
  <si>
    <t>藤原　飛高</t>
    <rPh sb="0" eb="1">
      <t>フジ</t>
    </rPh>
    <rPh sb="1" eb="2">
      <t>ハラ</t>
    </rPh>
    <rPh sb="3" eb="4">
      <t>ヒ</t>
    </rPh>
    <rPh sb="4" eb="5">
      <t>タカ</t>
    </rPh>
    <phoneticPr fontId="3"/>
  </si>
  <si>
    <t>2017.9.20</t>
    <phoneticPr fontId="3"/>
  </si>
  <si>
    <t>2024.1.11</t>
    <phoneticPr fontId="3"/>
  </si>
  <si>
    <t>名古　陽子</t>
    <rPh sb="0" eb="2">
      <t>ナコ</t>
    </rPh>
    <rPh sb="3" eb="5">
      <t>ヨウコ</t>
    </rPh>
    <phoneticPr fontId="3"/>
  </si>
  <si>
    <t>2019.12.10</t>
    <phoneticPr fontId="3"/>
  </si>
  <si>
    <t>2024.3.13</t>
    <phoneticPr fontId="3"/>
  </si>
  <si>
    <t>2024.1.18</t>
    <phoneticPr fontId="3"/>
  </si>
  <si>
    <t>2024.7.16</t>
    <phoneticPr fontId="3"/>
  </si>
  <si>
    <t>2024.9.13</t>
    <phoneticPr fontId="3"/>
  </si>
  <si>
    <t>2024.9.15</t>
    <phoneticPr fontId="3"/>
  </si>
  <si>
    <t>2024.9.14</t>
    <phoneticPr fontId="3"/>
  </si>
  <si>
    <t>2024.9.28</t>
    <phoneticPr fontId="3"/>
  </si>
  <si>
    <t>2024.9.30</t>
    <phoneticPr fontId="3"/>
  </si>
  <si>
    <t>2024.9.7</t>
    <phoneticPr fontId="3"/>
  </si>
  <si>
    <t>2025.3.1</t>
    <phoneticPr fontId="3"/>
  </si>
  <si>
    <t>2025.3.15</t>
    <phoneticPr fontId="3"/>
  </si>
  <si>
    <t>2025.3.9</t>
    <phoneticPr fontId="3"/>
  </si>
  <si>
    <t>尾崎　祐子</t>
    <rPh sb="0" eb="2">
      <t>オザキ</t>
    </rPh>
    <rPh sb="3" eb="5">
      <t>ユウコ</t>
    </rPh>
    <phoneticPr fontId="3"/>
  </si>
  <si>
    <t>2025.3.28</t>
    <phoneticPr fontId="3"/>
  </si>
  <si>
    <t>飯尾　美琴</t>
    <rPh sb="0" eb="2">
      <t>イイオ</t>
    </rPh>
    <rPh sb="3" eb="4">
      <t>ミ</t>
    </rPh>
    <rPh sb="4" eb="5">
      <t>コト</t>
    </rPh>
    <phoneticPr fontId="3"/>
  </si>
  <si>
    <t>2025.9.23</t>
    <phoneticPr fontId="3"/>
  </si>
  <si>
    <t>黒川　礼奈</t>
    <rPh sb="0" eb="2">
      <t>クロカワ</t>
    </rPh>
    <rPh sb="3" eb="5">
      <t>レイナ</t>
    </rPh>
    <phoneticPr fontId="3"/>
  </si>
  <si>
    <t>2025.9.28</t>
    <phoneticPr fontId="3"/>
  </si>
  <si>
    <t>2025.3.20</t>
    <phoneticPr fontId="3"/>
  </si>
  <si>
    <t>2025.3.22</t>
    <phoneticPr fontId="3"/>
  </si>
  <si>
    <t>2025.3.16</t>
    <phoneticPr fontId="3"/>
  </si>
  <si>
    <t>2025.11.2</t>
    <phoneticPr fontId="3"/>
  </si>
  <si>
    <t>2025.4.20</t>
    <phoneticPr fontId="3"/>
  </si>
  <si>
    <t>2025.12.24</t>
    <phoneticPr fontId="3"/>
  </si>
  <si>
    <t>2020.11.15</t>
    <phoneticPr fontId="3"/>
  </si>
  <si>
    <t>宇都宮　寛史</t>
    <rPh sb="0" eb="3">
      <t>ウツノミヤ</t>
    </rPh>
    <rPh sb="4" eb="6">
      <t>ヒロシ</t>
    </rPh>
    <phoneticPr fontId="3"/>
  </si>
  <si>
    <t>2021.2.28</t>
    <phoneticPr fontId="3"/>
  </si>
  <si>
    <t>2025.5.3</t>
    <phoneticPr fontId="3"/>
  </si>
  <si>
    <t>2022.6.12</t>
    <phoneticPr fontId="3"/>
  </si>
  <si>
    <t>2021.11.13</t>
    <phoneticPr fontId="3"/>
  </si>
  <si>
    <t>2020.12.9</t>
    <phoneticPr fontId="3"/>
  </si>
  <si>
    <t>2020.12.16</t>
    <phoneticPr fontId="3"/>
  </si>
  <si>
    <t>2016.11.13</t>
    <phoneticPr fontId="3"/>
  </si>
  <si>
    <t>2026.2.8</t>
    <phoneticPr fontId="3"/>
  </si>
  <si>
    <t>2025.7.23</t>
    <phoneticPr fontId="3"/>
  </si>
  <si>
    <t>2021.6.13</t>
    <phoneticPr fontId="3"/>
  </si>
  <si>
    <t>2020.2.28</t>
    <phoneticPr fontId="3"/>
  </si>
  <si>
    <t>2019.7.7</t>
    <phoneticPr fontId="3"/>
  </si>
  <si>
    <t>2021.9.26</t>
    <phoneticPr fontId="3"/>
  </si>
  <si>
    <t>2025.11.15</t>
    <phoneticPr fontId="3"/>
  </si>
  <si>
    <t>江原　治</t>
    <rPh sb="0" eb="2">
      <t>エハラ</t>
    </rPh>
    <rPh sb="3" eb="4">
      <t>オサム</t>
    </rPh>
    <phoneticPr fontId="3"/>
  </si>
  <si>
    <t>2018.10.16</t>
    <phoneticPr fontId="3"/>
  </si>
  <si>
    <t>山内　勇作</t>
    <rPh sb="0" eb="2">
      <t>ヤマウチ</t>
    </rPh>
    <rPh sb="3" eb="5">
      <t>ユウサク</t>
    </rPh>
    <phoneticPr fontId="3"/>
  </si>
  <si>
    <t>2023.12.19</t>
    <phoneticPr fontId="3"/>
  </si>
  <si>
    <t>玉井　茂寿</t>
    <rPh sb="0" eb="2">
      <t>タマイ</t>
    </rPh>
    <rPh sb="3" eb="4">
      <t>シゲル</t>
    </rPh>
    <rPh sb="4" eb="5">
      <t>コトブキ</t>
    </rPh>
    <phoneticPr fontId="3"/>
  </si>
  <si>
    <t>2013.10.22</t>
    <phoneticPr fontId="3"/>
  </si>
  <si>
    <t>新開　亮</t>
    <rPh sb="0" eb="2">
      <t>シンカイ</t>
    </rPh>
    <rPh sb="3" eb="4">
      <t>リョウ</t>
    </rPh>
    <phoneticPr fontId="3"/>
  </si>
  <si>
    <t>2025.10.15</t>
    <phoneticPr fontId="3"/>
  </si>
  <si>
    <t>大西　翔大</t>
    <rPh sb="0" eb="2">
      <t>オオニシ</t>
    </rPh>
    <rPh sb="3" eb="4">
      <t>ショウ</t>
    </rPh>
    <rPh sb="4" eb="5">
      <t>タ</t>
    </rPh>
    <phoneticPr fontId="3"/>
  </si>
  <si>
    <t>2025.10.28</t>
    <phoneticPr fontId="3"/>
  </si>
  <si>
    <t>古茂田　靖明</t>
    <rPh sb="0" eb="1">
      <t>コ</t>
    </rPh>
    <rPh sb="1" eb="2">
      <t>モ</t>
    </rPh>
    <rPh sb="2" eb="3">
      <t>タ</t>
    </rPh>
    <rPh sb="4" eb="6">
      <t>ヤスアキ</t>
    </rPh>
    <phoneticPr fontId="3"/>
  </si>
  <si>
    <t>2010.8.30</t>
    <phoneticPr fontId="3"/>
  </si>
  <si>
    <t>嶋岡　恵</t>
    <rPh sb="0" eb="2">
      <t>シマオカ</t>
    </rPh>
    <rPh sb="3" eb="4">
      <t>メグ</t>
    </rPh>
    <phoneticPr fontId="3"/>
  </si>
  <si>
    <t>2010.10.5</t>
    <phoneticPr fontId="3"/>
  </si>
  <si>
    <t>山本　真悟</t>
    <rPh sb="0" eb="2">
      <t>ヤマモト</t>
    </rPh>
    <rPh sb="3" eb="5">
      <t>シンゴ</t>
    </rPh>
    <phoneticPr fontId="3"/>
  </si>
  <si>
    <t>2016.8.18</t>
    <phoneticPr fontId="3"/>
  </si>
  <si>
    <t>小林　夢翔</t>
    <rPh sb="0" eb="2">
      <t>コバヤシ</t>
    </rPh>
    <rPh sb="3" eb="4">
      <t>ユメ</t>
    </rPh>
    <rPh sb="4" eb="5">
      <t>トブ</t>
    </rPh>
    <phoneticPr fontId="3"/>
  </si>
  <si>
    <t>2025.7.24</t>
    <phoneticPr fontId="3"/>
  </si>
  <si>
    <t>島田　透</t>
    <rPh sb="0" eb="2">
      <t>シマダ</t>
    </rPh>
    <rPh sb="3" eb="4">
      <t>トオル</t>
    </rPh>
    <phoneticPr fontId="3"/>
  </si>
  <si>
    <t>大澤　一寛</t>
    <rPh sb="0" eb="2">
      <t>オオサワ</t>
    </rPh>
    <rPh sb="3" eb="4">
      <t>イチ</t>
    </rPh>
    <rPh sb="4" eb="5">
      <t>ヒロ</t>
    </rPh>
    <phoneticPr fontId="3"/>
  </si>
  <si>
    <t>2022.9.6</t>
    <phoneticPr fontId="3"/>
  </si>
  <si>
    <t>垂水　雄太</t>
    <rPh sb="0" eb="2">
      <t>タルミ</t>
    </rPh>
    <rPh sb="3" eb="5">
      <t>ユウタ</t>
    </rPh>
    <phoneticPr fontId="3"/>
  </si>
  <si>
    <t>2010.6.9</t>
    <phoneticPr fontId="3"/>
  </si>
  <si>
    <t>武智　和幸</t>
    <rPh sb="0" eb="2">
      <t>タケチ</t>
    </rPh>
    <rPh sb="3" eb="5">
      <t>カズユキ</t>
    </rPh>
    <phoneticPr fontId="3"/>
  </si>
  <si>
    <t>2017.6.6</t>
    <phoneticPr fontId="3"/>
  </si>
  <si>
    <t>2019.10.16</t>
    <phoneticPr fontId="3"/>
  </si>
  <si>
    <t>武智　和幸</t>
    <rPh sb="0" eb="2">
      <t>タケチ</t>
    </rPh>
    <rPh sb="3" eb="4">
      <t>カズ</t>
    </rPh>
    <rPh sb="4" eb="5">
      <t>ユキ</t>
    </rPh>
    <phoneticPr fontId="3"/>
  </si>
  <si>
    <t>水本　孝志</t>
    <rPh sb="0" eb="2">
      <t>ミズモト</t>
    </rPh>
    <rPh sb="3" eb="5">
      <t>タカシ</t>
    </rPh>
    <phoneticPr fontId="3"/>
  </si>
  <si>
    <t>2008.5.9</t>
    <phoneticPr fontId="3"/>
  </si>
  <si>
    <t>小本　英司</t>
    <rPh sb="0" eb="1">
      <t>コ</t>
    </rPh>
    <rPh sb="1" eb="2">
      <t>モト</t>
    </rPh>
    <rPh sb="3" eb="5">
      <t>エイジ</t>
    </rPh>
    <phoneticPr fontId="3"/>
  </si>
  <si>
    <t>宇都宮　新二</t>
    <rPh sb="0" eb="3">
      <t>ウツノミヤ</t>
    </rPh>
    <rPh sb="4" eb="6">
      <t>シンジ</t>
    </rPh>
    <phoneticPr fontId="3"/>
  </si>
  <si>
    <t>山本　真悟</t>
    <rPh sb="0" eb="2">
      <t>ヤマモト</t>
    </rPh>
    <rPh sb="3" eb="4">
      <t>シン</t>
    </rPh>
    <rPh sb="4" eb="5">
      <t>ゴ</t>
    </rPh>
    <phoneticPr fontId="3"/>
  </si>
  <si>
    <t>佐伯　友行</t>
    <rPh sb="0" eb="2">
      <t>サエキ</t>
    </rPh>
    <rPh sb="3" eb="5">
      <t>トモユキ</t>
    </rPh>
    <phoneticPr fontId="3"/>
  </si>
  <si>
    <t>岡本　豊史</t>
    <rPh sb="0" eb="2">
      <t>オカモト</t>
    </rPh>
    <rPh sb="3" eb="4">
      <t>トヨ</t>
    </rPh>
    <rPh sb="4" eb="5">
      <t>フミ</t>
    </rPh>
    <phoneticPr fontId="3"/>
  </si>
  <si>
    <t>2014.7.16</t>
    <phoneticPr fontId="3"/>
  </si>
  <si>
    <t>佐伯　和則</t>
    <rPh sb="0" eb="2">
      <t>サエキ</t>
    </rPh>
    <rPh sb="3" eb="5">
      <t>カズノリ</t>
    </rPh>
    <phoneticPr fontId="3"/>
  </si>
  <si>
    <t>2015.3.13</t>
    <phoneticPr fontId="3"/>
  </si>
  <si>
    <t>大山　拓弥</t>
    <rPh sb="0" eb="2">
      <t>オオヤマ</t>
    </rPh>
    <rPh sb="3" eb="5">
      <t>タクヤ</t>
    </rPh>
    <phoneticPr fontId="3"/>
  </si>
  <si>
    <t>2016.7.4</t>
    <phoneticPr fontId="3"/>
  </si>
  <si>
    <t>河本　年秋</t>
    <rPh sb="0" eb="2">
      <t>カワモト</t>
    </rPh>
    <rPh sb="3" eb="5">
      <t>トシアキ</t>
    </rPh>
    <phoneticPr fontId="3"/>
  </si>
  <si>
    <t>2016.7.14</t>
    <phoneticPr fontId="3"/>
  </si>
  <si>
    <t>八束　二郎</t>
    <rPh sb="0" eb="2">
      <t>ヤツヅカ</t>
    </rPh>
    <rPh sb="3" eb="5">
      <t>ジロウ</t>
    </rPh>
    <phoneticPr fontId="3"/>
  </si>
  <si>
    <t>2017.7.20</t>
    <phoneticPr fontId="3"/>
  </si>
  <si>
    <t>島田　航</t>
    <rPh sb="0" eb="2">
      <t>シマダ</t>
    </rPh>
    <rPh sb="3" eb="4">
      <t>ワタル</t>
    </rPh>
    <phoneticPr fontId="3"/>
  </si>
  <si>
    <t>2017.6.10</t>
    <phoneticPr fontId="3"/>
  </si>
  <si>
    <t>田中　勇次</t>
    <rPh sb="0" eb="2">
      <t>タナカ</t>
    </rPh>
    <rPh sb="3" eb="5">
      <t>ユウジ</t>
    </rPh>
    <phoneticPr fontId="3"/>
  </si>
  <si>
    <t>山野本　浩二</t>
    <rPh sb="0" eb="3">
      <t>ヤマノモト</t>
    </rPh>
    <rPh sb="4" eb="6">
      <t>コウジ</t>
    </rPh>
    <phoneticPr fontId="3"/>
  </si>
  <si>
    <t>二宮　孝平</t>
    <rPh sb="0" eb="2">
      <t>ニノミヤ</t>
    </rPh>
    <rPh sb="3" eb="5">
      <t>コウヘイ</t>
    </rPh>
    <phoneticPr fontId="3"/>
  </si>
  <si>
    <t>2017.9.14</t>
    <phoneticPr fontId="3"/>
  </si>
  <si>
    <t>猪川　浩平</t>
    <rPh sb="0" eb="2">
      <t>イカワ</t>
    </rPh>
    <rPh sb="3" eb="5">
      <t>コウヘイ</t>
    </rPh>
    <phoneticPr fontId="3"/>
  </si>
  <si>
    <t>2018.1.17</t>
    <phoneticPr fontId="3"/>
  </si>
  <si>
    <t>大本　健二</t>
    <rPh sb="0" eb="2">
      <t>オオモト</t>
    </rPh>
    <rPh sb="3" eb="5">
      <t>ケンジ</t>
    </rPh>
    <phoneticPr fontId="3"/>
  </si>
  <si>
    <t>2018.6.13</t>
    <phoneticPr fontId="3"/>
  </si>
  <si>
    <t>垂水　慎也</t>
    <rPh sb="0" eb="2">
      <t>タルミ</t>
    </rPh>
    <rPh sb="3" eb="5">
      <t>シンヤ</t>
    </rPh>
    <phoneticPr fontId="3"/>
  </si>
  <si>
    <t>2018.10.18</t>
    <phoneticPr fontId="3"/>
  </si>
  <si>
    <t>宇都宮　敏文</t>
    <rPh sb="0" eb="3">
      <t>ウツノミヤ</t>
    </rPh>
    <rPh sb="4" eb="6">
      <t>トシフミ</t>
    </rPh>
    <phoneticPr fontId="3"/>
  </si>
  <si>
    <t>2019.1.11</t>
    <phoneticPr fontId="3"/>
  </si>
  <si>
    <t>中村　舜</t>
    <rPh sb="0" eb="2">
      <t>ナカムラ</t>
    </rPh>
    <rPh sb="3" eb="4">
      <t>シュン</t>
    </rPh>
    <phoneticPr fontId="3"/>
  </si>
  <si>
    <t>2017.7.19</t>
    <phoneticPr fontId="3"/>
  </si>
  <si>
    <t>水沼　陽菜</t>
    <rPh sb="0" eb="2">
      <t>ミズヌマ</t>
    </rPh>
    <rPh sb="3" eb="5">
      <t>ヒナ</t>
    </rPh>
    <phoneticPr fontId="3"/>
  </si>
  <si>
    <t>小林　夢翔</t>
    <rPh sb="0" eb="2">
      <t>コバヤシ</t>
    </rPh>
    <rPh sb="3" eb="4">
      <t>ユメ</t>
    </rPh>
    <rPh sb="4" eb="5">
      <t>ショウ</t>
    </rPh>
    <phoneticPr fontId="3"/>
  </si>
  <si>
    <t>大西　翔大</t>
    <rPh sb="0" eb="2">
      <t>オオニシ</t>
    </rPh>
    <rPh sb="3" eb="5">
      <t>ショウタ</t>
    </rPh>
    <phoneticPr fontId="3"/>
  </si>
  <si>
    <t>栂村　はる</t>
    <rPh sb="0" eb="2">
      <t>ツガムラ</t>
    </rPh>
    <phoneticPr fontId="3"/>
  </si>
  <si>
    <t>2022.3.11</t>
    <phoneticPr fontId="3"/>
  </si>
  <si>
    <t>渡部　明良</t>
    <rPh sb="0" eb="2">
      <t>ワタナベ</t>
    </rPh>
    <rPh sb="3" eb="5">
      <t>アキヨシ</t>
    </rPh>
    <phoneticPr fontId="3"/>
  </si>
  <si>
    <t>藤井　謙太</t>
    <rPh sb="0" eb="2">
      <t>フジイ</t>
    </rPh>
    <rPh sb="3" eb="5">
      <t>ケンタ</t>
    </rPh>
    <phoneticPr fontId="3"/>
  </si>
  <si>
    <t>酒井　賢一</t>
    <rPh sb="0" eb="2">
      <t>サカイ</t>
    </rPh>
    <rPh sb="3" eb="5">
      <t>ケンイチ</t>
    </rPh>
    <phoneticPr fontId="3"/>
  </si>
  <si>
    <t>坂本　康之</t>
    <rPh sb="0" eb="2">
      <t>サカモト</t>
    </rPh>
    <rPh sb="3" eb="5">
      <t>ヤスユキ</t>
    </rPh>
    <phoneticPr fontId="3"/>
  </si>
  <si>
    <t>2022.9.22</t>
    <phoneticPr fontId="3"/>
  </si>
  <si>
    <t>西林　健介</t>
    <rPh sb="0" eb="2">
      <t>ニシバヤシ</t>
    </rPh>
    <rPh sb="3" eb="5">
      <t>ケンスケ</t>
    </rPh>
    <phoneticPr fontId="3"/>
  </si>
  <si>
    <t>2017.2.19</t>
    <phoneticPr fontId="3"/>
  </si>
  <si>
    <t>有馬　賢</t>
    <rPh sb="0" eb="2">
      <t>アリマ</t>
    </rPh>
    <rPh sb="3" eb="4">
      <t>ケン</t>
    </rPh>
    <phoneticPr fontId="3"/>
  </si>
  <si>
    <t>2023.3.24</t>
    <phoneticPr fontId="3"/>
  </si>
  <si>
    <t>日野　遥斗</t>
    <rPh sb="0" eb="2">
      <t>ヒノ</t>
    </rPh>
    <rPh sb="3" eb="5">
      <t>ハルト</t>
    </rPh>
    <phoneticPr fontId="3"/>
  </si>
  <si>
    <t>2022.1.24</t>
    <phoneticPr fontId="3"/>
  </si>
  <si>
    <t>宇佐美　雄太</t>
    <rPh sb="0" eb="3">
      <t>ウサミ</t>
    </rPh>
    <rPh sb="4" eb="6">
      <t>ユウタ</t>
    </rPh>
    <phoneticPr fontId="3"/>
  </si>
  <si>
    <t>2016.4.8</t>
    <phoneticPr fontId="3"/>
  </si>
  <si>
    <t>入江　祥之</t>
    <rPh sb="0" eb="2">
      <t>イリエ</t>
    </rPh>
    <rPh sb="3" eb="5">
      <t>ヨシユキ</t>
    </rPh>
    <phoneticPr fontId="3"/>
  </si>
  <si>
    <t>2024.3.15</t>
    <phoneticPr fontId="3"/>
  </si>
  <si>
    <t>佐伯　晋</t>
    <rPh sb="0" eb="2">
      <t>サイキ</t>
    </rPh>
    <rPh sb="3" eb="4">
      <t>ススム</t>
    </rPh>
    <phoneticPr fontId="3"/>
  </si>
  <si>
    <t>伊井　智早</t>
    <rPh sb="0" eb="2">
      <t>イイ</t>
    </rPh>
    <rPh sb="3" eb="4">
      <t>チ</t>
    </rPh>
    <rPh sb="4" eb="5">
      <t>ハヤ</t>
    </rPh>
    <phoneticPr fontId="3"/>
  </si>
  <si>
    <t>2024.11.15</t>
    <phoneticPr fontId="3"/>
  </si>
  <si>
    <t>竹崎　千尋</t>
    <rPh sb="0" eb="2">
      <t>タケザキ</t>
    </rPh>
    <rPh sb="3" eb="5">
      <t>チヒロ</t>
    </rPh>
    <phoneticPr fontId="3"/>
  </si>
  <si>
    <t>秋月　達也</t>
    <rPh sb="0" eb="2">
      <t>アキヅキ</t>
    </rPh>
    <rPh sb="3" eb="5">
      <t>タツヤ</t>
    </rPh>
    <phoneticPr fontId="3"/>
  </si>
  <si>
    <t>2025.4.16</t>
    <phoneticPr fontId="3"/>
  </si>
  <si>
    <t>平野　裕士</t>
    <rPh sb="0" eb="2">
      <t>ヒラノ</t>
    </rPh>
    <rPh sb="3" eb="4">
      <t>ユウ</t>
    </rPh>
    <rPh sb="4" eb="5">
      <t>シ</t>
    </rPh>
    <phoneticPr fontId="3"/>
  </si>
  <si>
    <t>2016.2.27</t>
    <phoneticPr fontId="3"/>
  </si>
  <si>
    <t>橋本　卓</t>
    <rPh sb="0" eb="2">
      <t>ハシモト</t>
    </rPh>
    <rPh sb="3" eb="4">
      <t>タカシ</t>
    </rPh>
    <phoneticPr fontId="3"/>
  </si>
  <si>
    <t>2016.9.7</t>
    <phoneticPr fontId="3"/>
  </si>
  <si>
    <t>2003.6.25</t>
    <phoneticPr fontId="3"/>
  </si>
  <si>
    <t>高橋　海翔</t>
    <rPh sb="0" eb="2">
      <t>タカハシ</t>
    </rPh>
    <rPh sb="3" eb="5">
      <t>カイト</t>
    </rPh>
    <phoneticPr fontId="3"/>
  </si>
  <si>
    <t>2025.10.16</t>
    <phoneticPr fontId="3"/>
  </si>
  <si>
    <t>栗原　悠太</t>
    <rPh sb="0" eb="2">
      <t>クリハラ</t>
    </rPh>
    <rPh sb="3" eb="5">
      <t>ユウタ</t>
    </rPh>
    <phoneticPr fontId="3"/>
  </si>
  <si>
    <t>土居　将悟</t>
    <rPh sb="0" eb="2">
      <t>ドイ</t>
    </rPh>
    <rPh sb="3" eb="5">
      <t>ショウゴ</t>
    </rPh>
    <phoneticPr fontId="3"/>
  </si>
  <si>
    <t>2015.7.15</t>
    <phoneticPr fontId="3"/>
  </si>
  <si>
    <t>河本　年秋</t>
    <rPh sb="0" eb="2">
      <t>カワモト</t>
    </rPh>
    <rPh sb="3" eb="4">
      <t>ネン</t>
    </rPh>
    <rPh sb="4" eb="5">
      <t>アキ</t>
    </rPh>
    <phoneticPr fontId="3"/>
  </si>
  <si>
    <t>2015.5.20</t>
    <phoneticPr fontId="3"/>
  </si>
  <si>
    <t>2024.8.22</t>
    <phoneticPr fontId="3"/>
  </si>
  <si>
    <t>2020.9.25</t>
    <phoneticPr fontId="3"/>
  </si>
  <si>
    <t>2009.12.11</t>
    <phoneticPr fontId="3"/>
  </si>
  <si>
    <t>2015.2.18</t>
    <phoneticPr fontId="3"/>
  </si>
  <si>
    <t>2018.10.3</t>
    <phoneticPr fontId="3"/>
  </si>
  <si>
    <t>2024.7.25</t>
    <phoneticPr fontId="3"/>
  </si>
  <si>
    <t>2022.6.11</t>
    <phoneticPr fontId="3"/>
  </si>
  <si>
    <t>2025.5.29</t>
    <phoneticPr fontId="3"/>
  </si>
  <si>
    <t>2025.10.25</t>
    <phoneticPr fontId="3"/>
  </si>
  <si>
    <t>2017.11.30</t>
    <phoneticPr fontId="3"/>
  </si>
  <si>
    <t>2018.7.23</t>
    <phoneticPr fontId="3"/>
  </si>
  <si>
    <t>力石　久</t>
    <rPh sb="0" eb="2">
      <t>チカライシ</t>
    </rPh>
    <rPh sb="3" eb="4">
      <t>ヒサシ</t>
    </rPh>
    <phoneticPr fontId="3"/>
  </si>
  <si>
    <t>久保　元子</t>
    <rPh sb="0" eb="2">
      <t>クボ</t>
    </rPh>
    <rPh sb="3" eb="5">
      <t>モトコ</t>
    </rPh>
    <phoneticPr fontId="3"/>
  </si>
  <si>
    <t>2024.3.24</t>
    <phoneticPr fontId="3"/>
  </si>
  <si>
    <t>2024.7.3</t>
    <phoneticPr fontId="3"/>
  </si>
  <si>
    <t>2025.3.5</t>
    <phoneticPr fontId="3"/>
  </si>
  <si>
    <t>小本　英司</t>
    <rPh sb="0" eb="2">
      <t>コモト</t>
    </rPh>
    <rPh sb="3" eb="5">
      <t>エイジ</t>
    </rPh>
    <phoneticPr fontId="3"/>
  </si>
  <si>
    <t>2020.5.19</t>
    <phoneticPr fontId="3"/>
  </si>
  <si>
    <t>2025.3.21</t>
    <phoneticPr fontId="3"/>
  </si>
  <si>
    <t>2025.9.1</t>
    <phoneticPr fontId="3"/>
  </si>
  <si>
    <t>2025.9.24</t>
    <phoneticPr fontId="3"/>
  </si>
  <si>
    <t>2024.10.9</t>
    <phoneticPr fontId="3"/>
  </si>
  <si>
    <t>2020.12.2</t>
    <phoneticPr fontId="3"/>
  </si>
  <si>
    <t>2025.4.25</t>
    <phoneticPr fontId="3"/>
  </si>
  <si>
    <t>2025.11.30</t>
    <phoneticPr fontId="3"/>
  </si>
  <si>
    <t>林　柚帆</t>
    <rPh sb="0" eb="1">
      <t>ハヤシ</t>
    </rPh>
    <rPh sb="2" eb="4">
      <t>ユズホ</t>
    </rPh>
    <phoneticPr fontId="3"/>
  </si>
  <si>
    <t>2025.12.14</t>
    <phoneticPr fontId="3"/>
  </si>
  <si>
    <t>2025.8.6</t>
    <phoneticPr fontId="3"/>
  </si>
  <si>
    <t>2025.11.20</t>
    <phoneticPr fontId="3"/>
  </si>
  <si>
    <t>川染　拓樹</t>
    <rPh sb="0" eb="2">
      <t>カワソメ</t>
    </rPh>
    <rPh sb="3" eb="4">
      <t>タク</t>
    </rPh>
    <rPh sb="4" eb="5">
      <t>キ</t>
    </rPh>
    <phoneticPr fontId="3"/>
  </si>
  <si>
    <t>9999.9.9</t>
    <phoneticPr fontId="2"/>
  </si>
  <si>
    <t>入社前</t>
    <rPh sb="0" eb="3">
      <t>ニュウシャマエ</t>
    </rPh>
    <phoneticPr fontId="2"/>
  </si>
  <si>
    <t>津吉</t>
    <rPh sb="0" eb="2">
      <t>ツヨシ</t>
    </rPh>
    <phoneticPr fontId="2"/>
  </si>
  <si>
    <t>西条</t>
    <rPh sb="0" eb="2">
      <t>サイジョウ</t>
    </rPh>
    <phoneticPr fontId="2"/>
  </si>
  <si>
    <t>2024.11.1</t>
    <phoneticPr fontId="2"/>
  </si>
  <si>
    <t>行ラベル</t>
  </si>
  <si>
    <t>総計</t>
  </si>
  <si>
    <t>勤務地</t>
  </si>
  <si>
    <t>合計 / 点数</t>
  </si>
  <si>
    <t>大澤　寿美子</t>
  </si>
  <si>
    <t>①第一種衛生管理</t>
  </si>
  <si>
    <t>①第一種衛生管理</t>
    <rPh sb="1" eb="2">
      <t>ダイ</t>
    </rPh>
    <rPh sb="2" eb="4">
      <t>イッシュ</t>
    </rPh>
    <rPh sb="4" eb="6">
      <t>エイセイ</t>
    </rPh>
    <rPh sb="6" eb="8">
      <t>カンリ</t>
    </rPh>
    <phoneticPr fontId="3"/>
  </si>
  <si>
    <t>②普通第一種圧力容器取扱作業主任者</t>
    <rPh sb="1" eb="3">
      <t>フツウ</t>
    </rPh>
    <rPh sb="3" eb="4">
      <t>ダイ</t>
    </rPh>
    <rPh sb="4" eb="6">
      <t>イッシュ</t>
    </rPh>
    <rPh sb="6" eb="8">
      <t>アツリョク</t>
    </rPh>
    <rPh sb="8" eb="10">
      <t>ヨウキ</t>
    </rPh>
    <rPh sb="10" eb="12">
      <t>トリアツカ</t>
    </rPh>
    <rPh sb="12" eb="14">
      <t>サギョウ</t>
    </rPh>
    <rPh sb="14" eb="17">
      <t>シュニンシャ</t>
    </rPh>
    <phoneticPr fontId="3"/>
  </si>
  <si>
    <t>③ボイラー取扱技能講習</t>
    <rPh sb="5" eb="7">
      <t>トリアツカイ</t>
    </rPh>
    <rPh sb="7" eb="11">
      <t>ギノウコウシュウ</t>
    </rPh>
    <phoneticPr fontId="3"/>
  </si>
  <si>
    <t>④食品衛生責任者</t>
  </si>
  <si>
    <t>④食品衛生責任者</t>
    <rPh sb="1" eb="3">
      <t>ショクヒン</t>
    </rPh>
    <rPh sb="3" eb="5">
      <t>エイセイ</t>
    </rPh>
    <rPh sb="5" eb="8">
      <t>セキニンシャ</t>
    </rPh>
    <phoneticPr fontId="3"/>
  </si>
  <si>
    <t>⑤安全管理者選任時研修</t>
    <rPh sb="1" eb="3">
      <t>アンゼン</t>
    </rPh>
    <rPh sb="3" eb="5">
      <t>カンリ</t>
    </rPh>
    <rPh sb="5" eb="6">
      <t>シャ</t>
    </rPh>
    <rPh sb="6" eb="8">
      <t>センニン</t>
    </rPh>
    <rPh sb="8" eb="9">
      <t>ジ</t>
    </rPh>
    <rPh sb="9" eb="11">
      <t>ケンシュウ</t>
    </rPh>
    <phoneticPr fontId="3"/>
  </si>
  <si>
    <t>⑥フォークリフト運転技能講習</t>
  </si>
  <si>
    <t>⑥フォークリフト運転技能講習</t>
    <rPh sb="8" eb="10">
      <t>ウンテン</t>
    </rPh>
    <rPh sb="10" eb="12">
      <t>ギノウ</t>
    </rPh>
    <rPh sb="12" eb="14">
      <t>コウシュウ</t>
    </rPh>
    <phoneticPr fontId="3"/>
  </si>
  <si>
    <t>⑦5ｔ未満クレーン運転の業務</t>
    <rPh sb="3" eb="5">
      <t>ミマン</t>
    </rPh>
    <rPh sb="9" eb="11">
      <t>ウンテン</t>
    </rPh>
    <rPh sb="12" eb="14">
      <t>ギョウム</t>
    </rPh>
    <phoneticPr fontId="3"/>
  </si>
  <si>
    <t>⑧玉掛け技能</t>
    <rPh sb="1" eb="3">
      <t>タマガ</t>
    </rPh>
    <rPh sb="4" eb="6">
      <t>ギノウ</t>
    </rPh>
    <phoneticPr fontId="3"/>
  </si>
  <si>
    <t>⑨床上操作式クレーン</t>
    <rPh sb="1" eb="3">
      <t>ユカウエ</t>
    </rPh>
    <rPh sb="3" eb="5">
      <t>ソウサ</t>
    </rPh>
    <rPh sb="5" eb="6">
      <t>シキ</t>
    </rPh>
    <phoneticPr fontId="3"/>
  </si>
  <si>
    <t>⑩栄養士</t>
    <rPh sb="1" eb="4">
      <t>エイヨウシ</t>
    </rPh>
    <phoneticPr fontId="3"/>
  </si>
  <si>
    <t>⑪管理栄養士</t>
    <rPh sb="1" eb="3">
      <t>カンリ</t>
    </rPh>
    <rPh sb="3" eb="6">
      <t>エイヨウシ</t>
    </rPh>
    <phoneticPr fontId="3"/>
  </si>
  <si>
    <t>⑫食品衛生管理者・食品衛生監視員</t>
    <rPh sb="1" eb="3">
      <t>ショクヒン</t>
    </rPh>
    <rPh sb="3" eb="5">
      <t>エイセイ</t>
    </rPh>
    <rPh sb="5" eb="8">
      <t>カンリシャ</t>
    </rPh>
    <rPh sb="9" eb="11">
      <t>ショクヒン</t>
    </rPh>
    <rPh sb="11" eb="13">
      <t>エイセイ</t>
    </rPh>
    <rPh sb="13" eb="16">
      <t>カンシイン</t>
    </rPh>
    <phoneticPr fontId="3"/>
  </si>
  <si>
    <t>⑬食品表示検定初級</t>
    <rPh sb="1" eb="3">
      <t>ショクヒン</t>
    </rPh>
    <rPh sb="3" eb="5">
      <t>ヒョウジ</t>
    </rPh>
    <rPh sb="5" eb="7">
      <t>ケンテイ</t>
    </rPh>
    <rPh sb="7" eb="9">
      <t>ショキュウ</t>
    </rPh>
    <phoneticPr fontId="3"/>
  </si>
  <si>
    <t>⑬食品表示検定中級</t>
  </si>
  <si>
    <t>⑬食品表示検定中級</t>
    <rPh sb="1" eb="3">
      <t>ショクヒン</t>
    </rPh>
    <rPh sb="3" eb="5">
      <t>ヒョウジ</t>
    </rPh>
    <rPh sb="5" eb="7">
      <t>ケンテイ</t>
    </rPh>
    <rPh sb="7" eb="9">
      <t>チュウキュウ</t>
    </rPh>
    <phoneticPr fontId="3"/>
  </si>
  <si>
    <t>⑭ITパスポート</t>
  </si>
  <si>
    <t>⑭ITパスポート</t>
    <phoneticPr fontId="3"/>
  </si>
  <si>
    <t>⑮外国人雇用労務士</t>
  </si>
  <si>
    <t>⑮外国人雇用労務士</t>
    <rPh sb="1" eb="4">
      <t>ガイコクジン</t>
    </rPh>
    <rPh sb="4" eb="6">
      <t>コヨウ</t>
    </rPh>
    <rPh sb="6" eb="9">
      <t>ロウムシ</t>
    </rPh>
    <phoneticPr fontId="3"/>
  </si>
  <si>
    <t>⑯普通救命講習</t>
    <rPh sb="1" eb="3">
      <t>フツウ</t>
    </rPh>
    <rPh sb="3" eb="5">
      <t>キュウメイ</t>
    </rPh>
    <rPh sb="5" eb="7">
      <t>コウシュウ</t>
    </rPh>
    <phoneticPr fontId="3"/>
  </si>
  <si>
    <t>⑰職長教育</t>
    <rPh sb="1" eb="3">
      <t>ショクチョウ</t>
    </rPh>
    <rPh sb="3" eb="5">
      <t>キョウイク</t>
    </rPh>
    <phoneticPr fontId="3"/>
  </si>
  <si>
    <t>⑱甲種防火管理</t>
    <rPh sb="1" eb="3">
      <t>コウシュ</t>
    </rPh>
    <rPh sb="3" eb="5">
      <t>ボウカ</t>
    </rPh>
    <rPh sb="5" eb="7">
      <t>カンリ</t>
    </rPh>
    <phoneticPr fontId="3"/>
  </si>
  <si>
    <t>⑲化学物質管理者講習</t>
    <rPh sb="1" eb="3">
      <t>カガク</t>
    </rPh>
    <rPh sb="3" eb="5">
      <t>ブッシツ</t>
    </rPh>
    <rPh sb="5" eb="8">
      <t>カンリシャ</t>
    </rPh>
    <rPh sb="8" eb="10">
      <t>コウシュウ</t>
    </rPh>
    <phoneticPr fontId="3"/>
  </si>
  <si>
    <t>⑳情報セキュリティーマネジメント</t>
    <rPh sb="1" eb="3">
      <t>ジョウホウ</t>
    </rPh>
    <phoneticPr fontId="3"/>
  </si>
  <si>
    <t>㉑食品安全検定初級</t>
    <rPh sb="1" eb="3">
      <t>ショクヒン</t>
    </rPh>
    <rPh sb="3" eb="5">
      <t>アンゼン</t>
    </rPh>
    <rPh sb="5" eb="7">
      <t>ケンテイ</t>
    </rPh>
    <rPh sb="7" eb="9">
      <t>ショキュウ</t>
    </rPh>
    <phoneticPr fontId="3"/>
  </si>
  <si>
    <t>㉓メンタルヘルスマネジメント(3種)</t>
    <rPh sb="16" eb="17">
      <t>シュ</t>
    </rPh>
    <phoneticPr fontId="3"/>
  </si>
  <si>
    <t>㉓メンタルヘルスマネジメント(2種)</t>
    <phoneticPr fontId="3"/>
  </si>
  <si>
    <t>㉔SDGS・ESGベーシック</t>
    <phoneticPr fontId="3"/>
  </si>
  <si>
    <t>㉕日商簿記3級</t>
    <rPh sb="1" eb="3">
      <t>ニッショウ</t>
    </rPh>
    <rPh sb="3" eb="5">
      <t>ボキ</t>
    </rPh>
    <rPh sb="6" eb="7">
      <t>キュウ</t>
    </rPh>
    <phoneticPr fontId="3"/>
  </si>
  <si>
    <t>㉕日商簿記2級</t>
  </si>
  <si>
    <t>㉕日商簿記2級</t>
    <rPh sb="1" eb="2">
      <t>ニチ</t>
    </rPh>
    <rPh sb="2" eb="3">
      <t>ショウ</t>
    </rPh>
    <rPh sb="3" eb="5">
      <t>ボキ</t>
    </rPh>
    <rPh sb="6" eb="7">
      <t>キュウ</t>
    </rPh>
    <phoneticPr fontId="3"/>
  </si>
  <si>
    <t>㉖MOS(PowerPointAssociate)</t>
    <phoneticPr fontId="3"/>
  </si>
  <si>
    <t>㉖MOS(OfficeExcel2016)</t>
    <phoneticPr fontId="3"/>
  </si>
  <si>
    <t>㉖MOS(OfficeWord2016)</t>
    <phoneticPr fontId="3"/>
  </si>
  <si>
    <t>㉖MOS</t>
    <phoneticPr fontId="3"/>
  </si>
  <si>
    <t>㉘秘書技能検定(3級)</t>
    <rPh sb="1" eb="3">
      <t>ヒショ</t>
    </rPh>
    <rPh sb="3" eb="5">
      <t>ギノウ</t>
    </rPh>
    <rPh sb="5" eb="7">
      <t>ケンテイ</t>
    </rPh>
    <rPh sb="9" eb="10">
      <t>キュウ</t>
    </rPh>
    <phoneticPr fontId="3"/>
  </si>
  <si>
    <t>㉘秘書技能検定(2級)</t>
    <rPh sb="1" eb="3">
      <t>ヒショ</t>
    </rPh>
    <rPh sb="3" eb="5">
      <t>ギノウ</t>
    </rPh>
    <rPh sb="5" eb="7">
      <t>ケンテイ</t>
    </rPh>
    <rPh sb="9" eb="10">
      <t>キュウ</t>
    </rPh>
    <phoneticPr fontId="3"/>
  </si>
  <si>
    <t>㉙惣菜管理士3級</t>
    <rPh sb="1" eb="3">
      <t>ソウザイ</t>
    </rPh>
    <rPh sb="3" eb="6">
      <t>カンリシ</t>
    </rPh>
    <rPh sb="7" eb="8">
      <t>キュウ</t>
    </rPh>
    <phoneticPr fontId="3"/>
  </si>
  <si>
    <t>㉚漢字能力検定2級</t>
    <rPh sb="1" eb="3">
      <t>カンジ</t>
    </rPh>
    <rPh sb="3" eb="7">
      <t>ノウリョクケンテイ</t>
    </rPh>
    <rPh sb="8" eb="9">
      <t>キュウ</t>
    </rPh>
    <phoneticPr fontId="3"/>
  </si>
  <si>
    <t>㉛英語検定準2級</t>
    <rPh sb="1" eb="3">
      <t>エイゴ</t>
    </rPh>
    <rPh sb="3" eb="5">
      <t>ケンテイ</t>
    </rPh>
    <rPh sb="5" eb="6">
      <t>ジュン</t>
    </rPh>
    <rPh sb="7" eb="8">
      <t>キュウ</t>
    </rPh>
    <phoneticPr fontId="3"/>
  </si>
  <si>
    <t>㉜プレゼンテーション2級</t>
    <rPh sb="11" eb="12">
      <t>キュウ</t>
    </rPh>
    <phoneticPr fontId="3"/>
  </si>
  <si>
    <t>㉝電卓技能検定3級</t>
    <rPh sb="1" eb="3">
      <t>デンタク</t>
    </rPh>
    <rPh sb="3" eb="5">
      <t>ギノウ</t>
    </rPh>
    <rPh sb="5" eb="7">
      <t>ケンテイ</t>
    </rPh>
    <rPh sb="8" eb="9">
      <t>キュウ</t>
    </rPh>
    <phoneticPr fontId="3"/>
  </si>
  <si>
    <t>㉞生成AIパスポート</t>
    <rPh sb="1" eb="3">
      <t>セイセイ</t>
    </rPh>
    <phoneticPr fontId="3"/>
  </si>
  <si>
    <t>㉑食品安全検定中級</t>
  </si>
  <si>
    <t>㉑食品安全検定中級</t>
    <rPh sb="1" eb="3">
      <t>ショクヒン</t>
    </rPh>
    <rPh sb="3" eb="5">
      <t>アンゼン</t>
    </rPh>
    <rPh sb="5" eb="7">
      <t>ケンテイ</t>
    </rPh>
    <rPh sb="7" eb="9">
      <t>チュウキュウ</t>
    </rPh>
    <phoneticPr fontId="3"/>
  </si>
  <si>
    <t>㉒ボイラー技士2級</t>
    <rPh sb="5" eb="7">
      <t>ギシ</t>
    </rPh>
    <rPh sb="8" eb="9">
      <t>キュウ</t>
    </rPh>
    <phoneticPr fontId="3"/>
  </si>
  <si>
    <t>㉕日商簿記2級</t>
    <rPh sb="1" eb="3">
      <t>ニッショウ</t>
    </rPh>
    <rPh sb="3" eb="5">
      <t>ボキ</t>
    </rPh>
    <rPh sb="6" eb="7">
      <t>キュウ</t>
    </rPh>
    <phoneticPr fontId="3"/>
  </si>
  <si>
    <t>㉖MOS(Microsoft Office Specialist Expert)</t>
    <phoneticPr fontId="3"/>
  </si>
  <si>
    <t>㉗FP3級</t>
    <rPh sb="4" eb="5">
      <t>キュウ</t>
    </rPh>
    <phoneticPr fontId="3"/>
  </si>
  <si>
    <t>㉟危険物取扱者</t>
    <rPh sb="1" eb="4">
      <t>キケンブツ</t>
    </rPh>
    <rPh sb="4" eb="7">
      <t>トリアツカイシャ</t>
    </rPh>
    <phoneticPr fontId="3"/>
  </si>
  <si>
    <t>㊱営業士初級</t>
    <rPh sb="1" eb="4">
      <t>エイギョウシ</t>
    </rPh>
    <rPh sb="4" eb="6">
      <t>ショキュウ</t>
    </rPh>
    <phoneticPr fontId="3"/>
  </si>
  <si>
    <r>
      <rPr>
        <sz val="12"/>
        <color theme="1"/>
        <rFont val="Yu Gothic"/>
        <family val="3"/>
      </rPr>
      <t>⓪</t>
    </r>
    <r>
      <rPr>
        <sz val="12"/>
        <color theme="1"/>
        <rFont val="Yu Gothic"/>
        <family val="3"/>
        <charset val="128"/>
        <scheme val="minor"/>
      </rPr>
      <t>普通自動車第一種免許</t>
    </r>
    <rPh sb="1" eb="11">
      <t>フツウジドウシャダイイッシュメンキョ</t>
    </rPh>
    <phoneticPr fontId="2"/>
  </si>
  <si>
    <t>列ラベル</t>
  </si>
  <si>
    <t>入社後</t>
  </si>
  <si>
    <t>入社前</t>
  </si>
  <si>
    <t>2017.10.2</t>
  </si>
  <si>
    <t>2023.11.26</t>
  </si>
  <si>
    <t>2023.7.24</t>
  </si>
  <si>
    <t>2024.1.21</t>
  </si>
  <si>
    <t>2025.3.20</t>
  </si>
  <si>
    <t>9999.9.9</t>
  </si>
  <si>
    <t>(すべて)</t>
  </si>
  <si>
    <t>2022.9.6</t>
  </si>
  <si>
    <t>2018.1.17</t>
  </si>
  <si>
    <t>2024.11.1</t>
  </si>
  <si>
    <t>㉖MOS</t>
  </si>
  <si>
    <t>大澤　一寛</t>
  </si>
  <si>
    <t>⓪普通自動車第一種免許</t>
  </si>
  <si>
    <t>稲田　祐貴</t>
  </si>
  <si>
    <t>③ボイラー取扱技能講習</t>
    <phoneticPr fontId="3"/>
  </si>
  <si>
    <t>大西　翔大</t>
    <rPh sb="4" eb="5">
      <t>ダイ</t>
    </rPh>
    <phoneticPr fontId="2"/>
  </si>
  <si>
    <t>2026.3.15</t>
    <phoneticPr fontId="2"/>
  </si>
  <si>
    <t>大山　拓弥</t>
    <phoneticPr fontId="2"/>
  </si>
  <si>
    <t>全商全経簿記1級</t>
    <rPh sb="0" eb="1">
      <t>ゼン</t>
    </rPh>
    <rPh sb="1" eb="2">
      <t>ショウ</t>
    </rPh>
    <rPh sb="2" eb="4">
      <t>ゼンケイ</t>
    </rPh>
    <rPh sb="4" eb="6">
      <t>ボキ</t>
    </rPh>
    <rPh sb="7" eb="8">
      <t>キュウ</t>
    </rPh>
    <phoneticPr fontId="2"/>
  </si>
  <si>
    <t>入社前</t>
    <rPh sb="0" eb="3">
      <t>ニュウシャマエ</t>
    </rPh>
    <phoneticPr fontId="2"/>
  </si>
  <si>
    <t>小栗</t>
    <rPh sb="0" eb="2">
      <t>オグリ</t>
    </rPh>
    <phoneticPr fontId="2"/>
  </si>
  <si>
    <t>大澤　寿美子</t>
    <rPh sb="3" eb="6">
      <t>スミコ</t>
    </rPh>
    <phoneticPr fontId="2"/>
  </si>
  <si>
    <t>9999.9.9</t>
    <phoneticPr fontId="2"/>
  </si>
  <si>
    <t>販売士3級</t>
  </si>
  <si>
    <t>入社後</t>
    <rPh sb="0" eb="3">
      <t>ニュウシャゴ</t>
    </rPh>
    <phoneticPr fontId="2"/>
  </si>
  <si>
    <t>㉛英検2級</t>
  </si>
  <si>
    <t>㉛英検2級</t>
    <phoneticPr fontId="2"/>
  </si>
  <si>
    <t>㉗FP2級</t>
  </si>
  <si>
    <t>㉗FP2級</t>
    <phoneticPr fontId="2"/>
  </si>
  <si>
    <t>㉝電卓2級</t>
  </si>
  <si>
    <t>㉝電卓2級</t>
    <phoneticPr fontId="2"/>
  </si>
  <si>
    <t>HSK6級</t>
  </si>
  <si>
    <t>大澤　一寛</t>
    <rPh sb="0" eb="2">
      <t>オオサワ</t>
    </rPh>
    <rPh sb="3" eb="5">
      <t>カズヒロ</t>
    </rPh>
    <phoneticPr fontId="2"/>
  </si>
  <si>
    <t>全商全経簿記1級</t>
  </si>
  <si>
    <t>伊井　智早</t>
  </si>
  <si>
    <t>2024.11.15</t>
  </si>
  <si>
    <t>井元　政杜</t>
  </si>
  <si>
    <t>2022.5.29</t>
  </si>
  <si>
    <t>井上　晴貴</t>
  </si>
  <si>
    <t>2025.10.16</t>
  </si>
  <si>
    <t>宇佐美　雄太</t>
  </si>
  <si>
    <t>2016.4.8</t>
  </si>
  <si>
    <t>⑦5ｔ未満クレーン運転の業務</t>
  </si>
  <si>
    <t>2024.8.22</t>
  </si>
  <si>
    <t>⑧玉掛け技能</t>
  </si>
  <si>
    <t>2024.7.25</t>
  </si>
  <si>
    <t>宇都宮　寛史</t>
  </si>
  <si>
    <t>2022.7.1</t>
  </si>
  <si>
    <t>㉕日商簿記3級</t>
  </si>
  <si>
    <t>2021.2.28</t>
  </si>
  <si>
    <t>㉖MOS(OfficeExcel2016)</t>
  </si>
  <si>
    <t>2020.12.9</t>
  </si>
  <si>
    <t>㉖MOS(OfficeWord2016)</t>
  </si>
  <si>
    <t>2020.12.16</t>
  </si>
  <si>
    <t>㉖MOS(PowerPointAssociate)</t>
  </si>
  <si>
    <t>2021.11.13</t>
  </si>
  <si>
    <t>㉚漢字能力検定2級</t>
  </si>
  <si>
    <t>2021.6.13</t>
  </si>
  <si>
    <t>㉛英語検定準2級</t>
  </si>
  <si>
    <t>2020.2.28</t>
  </si>
  <si>
    <t>㉜プレゼンテーション2級</t>
  </si>
  <si>
    <t>2019.7.7</t>
  </si>
  <si>
    <t>㉝電卓技能検定3級</t>
  </si>
  <si>
    <t>2021.9.26</t>
  </si>
  <si>
    <t>宇都宮　新二</t>
  </si>
  <si>
    <t>2011.2.10</t>
  </si>
  <si>
    <t>宇都宮　敏文</t>
  </si>
  <si>
    <t>2019.1.11</t>
  </si>
  <si>
    <t>永井　成命</t>
  </si>
  <si>
    <t>②普通第一種圧力容器取扱作業主任者</t>
  </si>
  <si>
    <t>2025.10.10</t>
  </si>
  <si>
    <t>③ボイラー取扱技能講習</t>
  </si>
  <si>
    <t>2024.8.21</t>
  </si>
  <si>
    <t>2010.3.18</t>
  </si>
  <si>
    <t>2021.8.26</t>
  </si>
  <si>
    <t>2021.7.29</t>
  </si>
  <si>
    <t>⑰職長教育</t>
  </si>
  <si>
    <t>2024.1.11</t>
  </si>
  <si>
    <t>㉑食品安全検定初級</t>
  </si>
  <si>
    <t>2025.9.23</t>
  </si>
  <si>
    <t>岡本　豊史</t>
  </si>
  <si>
    <t>2014.7.16</t>
  </si>
  <si>
    <t>沖中　奈美</t>
  </si>
  <si>
    <t>河本　年秋</t>
  </si>
  <si>
    <t>2016.7.14</t>
  </si>
  <si>
    <t>2015.5.20</t>
  </si>
  <si>
    <t>2015.2.18</t>
  </si>
  <si>
    <t>掛水　翔汰</t>
  </si>
  <si>
    <t>2019.12.1</t>
  </si>
  <si>
    <t>2019.12.10</t>
  </si>
  <si>
    <t>⑲化学物質管理者講習</t>
  </si>
  <si>
    <t>2024.7.16</t>
  </si>
  <si>
    <t>菊池　海登</t>
  </si>
  <si>
    <t>吉岡　裕貴</t>
  </si>
  <si>
    <t>2025.8.18</t>
  </si>
  <si>
    <t>2021.7.7</t>
  </si>
  <si>
    <t>2024.3.13</t>
  </si>
  <si>
    <t>吉原　久美</t>
  </si>
  <si>
    <t>久保　元子</t>
  </si>
  <si>
    <t>2024.3.24</t>
  </si>
  <si>
    <t>宮内　聡明</t>
  </si>
  <si>
    <t>2021.10.11</t>
  </si>
  <si>
    <t>2023.8.21</t>
  </si>
  <si>
    <t>2023.2.1</t>
  </si>
  <si>
    <t>⑤安全管理者選任時研修</t>
  </si>
  <si>
    <t>2022.10.11</t>
  </si>
  <si>
    <t>2012.7.6</t>
  </si>
  <si>
    <t>2020.7.30</t>
  </si>
  <si>
    <t>⑯普通救命講習</t>
  </si>
  <si>
    <t>2023.12.22</t>
  </si>
  <si>
    <t>⑱甲種防火管理</t>
  </si>
  <si>
    <t>2024.1.18</t>
  </si>
  <si>
    <t>2024.9.15</t>
  </si>
  <si>
    <t>2025.10.14</t>
  </si>
  <si>
    <t>⑬食品表示検定初級</t>
  </si>
  <si>
    <t>2024.12.5</t>
  </si>
  <si>
    <t>2025.3.1</t>
  </si>
  <si>
    <t>㉓メンタルヘルスマネジメント(2種)</t>
  </si>
  <si>
    <t>2025.11.2</t>
  </si>
  <si>
    <t>㉓メンタルヘルスマネジメント(3種)</t>
  </si>
  <si>
    <t>2025.3.16</t>
  </si>
  <si>
    <t>㉔SDGS・ESGベーシック</t>
  </si>
  <si>
    <t>2025.4.20</t>
  </si>
  <si>
    <t>2022.6.12</t>
  </si>
  <si>
    <t>2020.11.15</t>
  </si>
  <si>
    <t>㉘秘書技能検定(2級)</t>
  </si>
  <si>
    <t>2016.11.13</t>
  </si>
  <si>
    <t>㉘秘書技能検定(3級)</t>
  </si>
  <si>
    <t>橋本　卓</t>
  </si>
  <si>
    <t>2016.9.7</t>
  </si>
  <si>
    <t>玉井　茂寿</t>
  </si>
  <si>
    <t>2013.10.22</t>
  </si>
  <si>
    <t>2003.6.25</t>
  </si>
  <si>
    <t>㉖MOS(Microsoft Office Specialist Expert)</t>
  </si>
  <si>
    <t>2020.12.2</t>
  </si>
  <si>
    <t>栗原　将大</t>
  </si>
  <si>
    <t>2023.8.25</t>
  </si>
  <si>
    <t>2023.7.27</t>
  </si>
  <si>
    <t>栗原　悠太</t>
  </si>
  <si>
    <t>古茂田　靖明</t>
  </si>
  <si>
    <t>2010.8.30</t>
  </si>
  <si>
    <t>2010.6.9</t>
  </si>
  <si>
    <t>㊱営業士初級</t>
  </si>
  <si>
    <t>2025.11.20</t>
  </si>
  <si>
    <t>好村　光明</t>
  </si>
  <si>
    <t>1995.3.3</t>
  </si>
  <si>
    <t>工藤　真巳</t>
  </si>
  <si>
    <t>⑩栄養士</t>
  </si>
  <si>
    <t>2021.3.10</t>
  </si>
  <si>
    <t>⑪管理栄養士</t>
  </si>
  <si>
    <t>2021.8.31</t>
  </si>
  <si>
    <t>⑫食品衛生管理者・食品衛生監視員</t>
  </si>
  <si>
    <t>2024.9.7</t>
  </si>
  <si>
    <t>2025.3.22</t>
  </si>
  <si>
    <t>恒岡　直美</t>
  </si>
  <si>
    <t>2023.11.17</t>
  </si>
  <si>
    <t>江原　治</t>
  </si>
  <si>
    <t>2018.10.16</t>
  </si>
  <si>
    <t>高橋　海翔</t>
  </si>
  <si>
    <t>高平　いづみ</t>
  </si>
  <si>
    <t>黒川　礼奈</t>
  </si>
  <si>
    <t>2025.9.28</t>
  </si>
  <si>
    <t>佐伯　晋</t>
  </si>
  <si>
    <t>2024.3.15</t>
  </si>
  <si>
    <t>佐伯　友行</t>
  </si>
  <si>
    <t>佐伯　和則</t>
  </si>
  <si>
    <t>2015.3.13</t>
  </si>
  <si>
    <t>坂本　康之</t>
  </si>
  <si>
    <t>2022.9.22</t>
  </si>
  <si>
    <t>坂本　勇治</t>
  </si>
  <si>
    <t>2019.7.19</t>
  </si>
  <si>
    <t>三好　翔</t>
  </si>
  <si>
    <t>2025.3.6</t>
  </si>
  <si>
    <t>三谷　大作</t>
  </si>
  <si>
    <t>2016.7.7</t>
  </si>
  <si>
    <t>山内　優里</t>
  </si>
  <si>
    <t>2024.7.4</t>
  </si>
  <si>
    <t>2024.12.20</t>
  </si>
  <si>
    <t>2023.12.13</t>
  </si>
  <si>
    <t>2025.3.15</t>
  </si>
  <si>
    <t>山内　勇作</t>
  </si>
  <si>
    <t>2023.12.19</t>
  </si>
  <si>
    <t>2020.7.3</t>
  </si>
  <si>
    <t>㉗FP3級</t>
  </si>
  <si>
    <t>2025.11.30</t>
  </si>
  <si>
    <t>山本　真悟</t>
  </si>
  <si>
    <t>2016.8.18</t>
  </si>
  <si>
    <t>2019.10.16</t>
  </si>
  <si>
    <t>山野本　浩二</t>
  </si>
  <si>
    <t>2017.6.10</t>
  </si>
  <si>
    <t>2025.3.5</t>
  </si>
  <si>
    <t>2025.9.24</t>
  </si>
  <si>
    <t>志賀　才一</t>
  </si>
  <si>
    <t>1999.8.25</t>
  </si>
  <si>
    <t>篠崎　俊雄</t>
  </si>
  <si>
    <t>2025.12.24</t>
  </si>
  <si>
    <t>㉙惣菜管理士3級</t>
  </si>
  <si>
    <t>2025.7.23</t>
  </si>
  <si>
    <t>㉞生成AIパスポート</t>
  </si>
  <si>
    <t>2025.11.15</t>
  </si>
  <si>
    <t>酒井　賢一</t>
  </si>
  <si>
    <t>秋月　達也</t>
  </si>
  <si>
    <t>2025.4.16</t>
  </si>
  <si>
    <t>出来　優子</t>
  </si>
  <si>
    <t>小本　英司</t>
  </si>
  <si>
    <t>2008.5.9</t>
  </si>
  <si>
    <t>小林　夢翔</t>
  </si>
  <si>
    <t>2025.7.24</t>
  </si>
  <si>
    <t>松本　翔汰</t>
  </si>
  <si>
    <t>2014.4.23</t>
  </si>
  <si>
    <t>2017.9.20</t>
  </si>
  <si>
    <t>2025.9.1</t>
  </si>
  <si>
    <t>上田　要造</t>
  </si>
  <si>
    <t>1995.5.23</t>
  </si>
  <si>
    <t>2015.8.6</t>
  </si>
  <si>
    <t>⑨床上操作式クレーン</t>
  </si>
  <si>
    <t>2015.2.16</t>
  </si>
  <si>
    <t>新開　亮</t>
  </si>
  <si>
    <t>2025.10.15</t>
  </si>
  <si>
    <t>2023.10.13</t>
  </si>
  <si>
    <t>2017.7.20</t>
  </si>
  <si>
    <t>森　恵美</t>
  </si>
  <si>
    <t>森田　佳那子</t>
  </si>
  <si>
    <t>2021.3.22</t>
  </si>
  <si>
    <t>2024.7.19</t>
  </si>
  <si>
    <t>秦野　隼人</t>
  </si>
  <si>
    <t>垂水　慎也</t>
  </si>
  <si>
    <t>2018.10.18</t>
  </si>
  <si>
    <t>2018.10.3</t>
  </si>
  <si>
    <t>2025.4.25</t>
  </si>
  <si>
    <t>垂水　雄太</t>
  </si>
  <si>
    <t>水沼　陽菜</t>
  </si>
  <si>
    <t>水本　孝志</t>
  </si>
  <si>
    <t>西林　健介</t>
  </si>
  <si>
    <t>2017.2.19</t>
  </si>
  <si>
    <t>川元　早紀</t>
  </si>
  <si>
    <t>2025.7.2</t>
  </si>
  <si>
    <t>2025.3.9</t>
  </si>
  <si>
    <t>川染　拓樹</t>
  </si>
  <si>
    <t>浅日　大輔</t>
  </si>
  <si>
    <t>2025.10.24</t>
  </si>
  <si>
    <t>祖母井　司朗</t>
  </si>
  <si>
    <t>増原　花菜</t>
  </si>
  <si>
    <t>大山　拓弥</t>
  </si>
  <si>
    <t>2016.7.4</t>
  </si>
  <si>
    <t>大西　悠斗</t>
  </si>
  <si>
    <t>大西　翔大</t>
  </si>
  <si>
    <t>2025.10.28</t>
  </si>
  <si>
    <t>2024.7.3</t>
  </si>
  <si>
    <t>2025.3.21</t>
  </si>
  <si>
    <t>大本　健二</t>
  </si>
  <si>
    <t>2018.6.13</t>
  </si>
  <si>
    <t>竹崎　千尋</t>
  </si>
  <si>
    <t>中村　舜</t>
  </si>
  <si>
    <t>2017.7.19</t>
  </si>
  <si>
    <t>猪川　浩平</t>
  </si>
  <si>
    <t>栂村　はる</t>
  </si>
  <si>
    <t>2022.3.11</t>
  </si>
  <si>
    <t>田中　勇次</t>
  </si>
  <si>
    <t>渡部　明良</t>
  </si>
  <si>
    <t>土居　将悟</t>
  </si>
  <si>
    <t>2015.7.15</t>
  </si>
  <si>
    <t>2009.12.11</t>
  </si>
  <si>
    <t>2017.11.30</t>
  </si>
  <si>
    <t>2018.7.23</t>
  </si>
  <si>
    <t>2020.5.19</t>
  </si>
  <si>
    <t>島田　航</t>
  </si>
  <si>
    <t>2025.10.25</t>
  </si>
  <si>
    <t>島田　透</t>
  </si>
  <si>
    <t>嶋岡　恵</t>
  </si>
  <si>
    <t>2010.10.5</t>
  </si>
  <si>
    <t>藤井　謙太</t>
  </si>
  <si>
    <t>藤原　飛高</t>
  </si>
  <si>
    <t>2024.9.28</t>
  </si>
  <si>
    <t>二宮　孝平</t>
  </si>
  <si>
    <t>2017.9.14</t>
  </si>
  <si>
    <t>日野　遥斗</t>
  </si>
  <si>
    <t>2022.1.24</t>
  </si>
  <si>
    <t>2020.9.25</t>
  </si>
  <si>
    <t>2025.5.29</t>
  </si>
  <si>
    <t>入江　祥之</t>
  </si>
  <si>
    <t>箱岡　恵夢</t>
  </si>
  <si>
    <t>2024.9.14</t>
  </si>
  <si>
    <t>八束　二郎</t>
  </si>
  <si>
    <t>飯尾　美琴</t>
  </si>
  <si>
    <t>2025.3.28</t>
  </si>
  <si>
    <t>尾崎　浩</t>
  </si>
  <si>
    <t>⑳情報セキュリティーマネジメント</t>
  </si>
  <si>
    <t>2024.9.13</t>
  </si>
  <si>
    <t>尾崎　祐子</t>
  </si>
  <si>
    <t>武智　和幸</t>
  </si>
  <si>
    <t>2017.6.6</t>
  </si>
  <si>
    <t>福原　沙佳</t>
  </si>
  <si>
    <t>2025.5.3</t>
  </si>
  <si>
    <t>平岡　紗希</t>
  </si>
  <si>
    <t>平山　桂太</t>
  </si>
  <si>
    <t>2013.2.21</t>
  </si>
  <si>
    <t>平野　裕士</t>
  </si>
  <si>
    <t>2016.2.27</t>
  </si>
  <si>
    <t>2022.6.11</t>
  </si>
  <si>
    <t>2025.12.14</t>
  </si>
  <si>
    <t>片岡　恵美</t>
  </si>
  <si>
    <t>2025.12.18</t>
  </si>
  <si>
    <t>2024.9.30</t>
  </si>
  <si>
    <t>2026.2.8</t>
  </si>
  <si>
    <t>北岡　愛音</t>
  </si>
  <si>
    <t>牧　政範</t>
  </si>
  <si>
    <t>名古　陽子</t>
  </si>
  <si>
    <t>2026.3.15</t>
  </si>
  <si>
    <t>有馬　賢</t>
  </si>
  <si>
    <t>2023.3.24</t>
  </si>
  <si>
    <t>力石　久</t>
  </si>
  <si>
    <t>林　柚帆</t>
  </si>
  <si>
    <t>脇長　佑亮</t>
  </si>
  <si>
    <t>2013.8.30</t>
  </si>
  <si>
    <t>2018.5.29</t>
  </si>
  <si>
    <t>2013.6.20</t>
  </si>
  <si>
    <t>2024.5.16</t>
  </si>
  <si>
    <t>㉒ボイラー技士2級</t>
  </si>
  <si>
    <t>2024.10.9</t>
  </si>
  <si>
    <t>㉟危険物取扱者</t>
  </si>
  <si>
    <t>2025.8.6</t>
  </si>
  <si>
    <t>池内　葵</t>
  </si>
  <si>
    <t>池内　葵</t>
    <rPh sb="0" eb="2">
      <t>イケウチ</t>
    </rPh>
    <rPh sb="3" eb="4">
      <t>アオイ</t>
    </rPh>
    <phoneticPr fontId="2"/>
  </si>
  <si>
    <t>2026.3.22</t>
  </si>
  <si>
    <t>2026.3.22</t>
    <phoneticPr fontId="2"/>
  </si>
  <si>
    <t>入社後</t>
    <rPh sb="0" eb="3">
      <t>ニュウシャゴ</t>
    </rPh>
    <phoneticPr fontId="2"/>
  </si>
  <si>
    <t>門脇　愛美</t>
  </si>
  <si>
    <t>門脇　愛美</t>
    <rPh sb="0" eb="2">
      <t>カドワキ</t>
    </rPh>
    <rPh sb="3" eb="5">
      <t>アイミ</t>
    </rPh>
    <phoneticPr fontId="2"/>
  </si>
  <si>
    <t>今村　幸太郎</t>
  </si>
  <si>
    <t>今村　幸太郎</t>
    <rPh sb="0" eb="2">
      <t>イマムラ</t>
    </rPh>
    <rPh sb="3" eb="6">
      <t>コウタロウ</t>
    </rPh>
    <phoneticPr fontId="2"/>
  </si>
  <si>
    <t>小栗</t>
    <rPh sb="0" eb="2">
      <t>オグリ</t>
    </rPh>
    <phoneticPr fontId="2"/>
  </si>
  <si>
    <t>黒田　智祐</t>
  </si>
  <si>
    <t>黒田　智祐</t>
    <rPh sb="0" eb="2">
      <t>クロダ</t>
    </rPh>
    <rPh sb="3" eb="4">
      <t>トモ</t>
    </rPh>
    <rPh sb="4" eb="5">
      <t>ユウ</t>
    </rPh>
    <phoneticPr fontId="2"/>
  </si>
  <si>
    <t>重川　佳佑</t>
  </si>
  <si>
    <t>重川　佳佑</t>
    <rPh sb="0" eb="2">
      <t>シゲカワ</t>
    </rPh>
    <rPh sb="3" eb="4">
      <t>カ</t>
    </rPh>
    <rPh sb="4" eb="5">
      <t>ユウ</t>
    </rPh>
    <phoneticPr fontId="2"/>
  </si>
  <si>
    <t>西条</t>
    <rPh sb="0" eb="2">
      <t>サイジョウ</t>
    </rPh>
    <phoneticPr fontId="2"/>
  </si>
  <si>
    <t>2026.4.19</t>
  </si>
  <si>
    <t>2026.4.19</t>
    <phoneticPr fontId="2"/>
  </si>
  <si>
    <t>入社後</t>
    <rPh sb="0" eb="3">
      <t>ニュウシャゴ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</si>
</sst>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2"/>
      <color theme="1"/>
      <name val="Yu Gothic"/>
      <family val="3"/>
      <charset val="128"/>
      <scheme val="minor"/>
    </font>
    <font>
      <sz val="12"/>
      <color theme="1"/>
      <name val="Yu Gothic"/>
      <family val="3"/>
    </font>
    <font>
      <sz val="12"/>
      <color theme="1"/>
      <name val="Yu Gothic"/>
      <family val="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4" fontId="5" fillId="0" borderId="3" xfId="0" applyNumberFormat="1" applyFont="1" applyBorder="1" applyAlignment="1">
      <alignment vertical="center"/>
    </xf>
    <xf numFmtId="14" fontId="5" fillId="0" borderId="4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14" fontId="5" fillId="0" borderId="5" xfId="0" applyNumberFormat="1" applyFont="1" applyBorder="1" applyAlignment="1">
      <alignment vertical="center"/>
    </xf>
    <xf numFmtId="14" fontId="5" fillId="2" borderId="3" xfId="0" applyNumberFormat="1" applyFont="1" applyFill="1" applyBorder="1" applyAlignment="1">
      <alignment vertical="center"/>
    </xf>
    <xf numFmtId="14" fontId="5" fillId="2" borderId="3" xfId="0" applyNumberFormat="1" applyFont="1" applyFill="1" applyBorder="1" applyAlignment="1">
      <alignment horizontal="left" vertical="center"/>
    </xf>
    <xf numFmtId="14" fontId="5" fillId="2" borderId="2" xfId="0" applyNumberFormat="1" applyFont="1" applyFill="1" applyBorder="1" applyAlignment="1">
      <alignment vertical="center"/>
    </xf>
    <xf numFmtId="14" fontId="5" fillId="2" borderId="4" xfId="0" applyNumberFormat="1" applyFont="1" applyFill="1" applyBorder="1" applyAlignment="1">
      <alignment vertical="center"/>
    </xf>
    <xf numFmtId="14" fontId="5" fillId="2" borderId="5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4" fontId="5" fillId="0" borderId="6" xfId="0" applyNumberFormat="1" applyFont="1" applyBorder="1" applyAlignment="1">
      <alignment vertical="center"/>
    </xf>
    <xf numFmtId="14" fontId="5" fillId="0" borderId="7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4" fontId="5" fillId="0" borderId="8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4" fontId="5" fillId="2" borderId="10" xfId="0" applyNumberFormat="1" applyFont="1" applyFill="1" applyBorder="1" applyAlignment="1">
      <alignment vertical="center"/>
    </xf>
    <xf numFmtId="0" fontId="5" fillId="0" borderId="11" xfId="0" applyFont="1" applyBorder="1" applyAlignment="1">
      <alignment vertical="center"/>
    </xf>
    <xf numFmtId="14" fontId="5" fillId="2" borderId="11" xfId="0" applyNumberFormat="1" applyFont="1" applyFill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4" fontId="5" fillId="3" borderId="5" xfId="0" applyNumberFormat="1" applyFont="1" applyFill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14" fontId="5" fillId="0" borderId="11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7" fillId="0" borderId="0" xfId="0" applyFont="1"/>
    <xf numFmtId="0" fontId="0" fillId="0" borderId="0" xfId="0" applyAlignment="1">
      <alignment horizontal="left" indent="2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_miyamoto" refreshedDate="46132.449949189817" createdVersion="8" refreshedVersion="8" minRefreshableVersion="3" recordCount="345" xr:uid="{755771B8-0151-41BF-8918-2B23DF254613}">
  <cacheSource type="worksheet">
    <worksheetSource ref="A1:F346" sheet="Sheet1"/>
  </cacheSource>
  <cacheFields count="6">
    <cacheField name="取得者" numFmtId="0">
      <sharedItems count="109">
        <s v="宮内　聡明"/>
        <s v="平山　桂太"/>
        <s v="永井　成命"/>
        <s v="祖母井　司朗"/>
        <s v="三谷　大作"/>
        <s v="片岡　恵美"/>
        <s v="出来　優子"/>
        <s v="飯尾　美琴"/>
        <s v="高平　いづみ"/>
        <s v="吉岡　裕貴"/>
        <s v="尾崎　祐子"/>
        <s v="栗原　将大"/>
        <s v="宇都宮　寛史"/>
        <s v="脇長　佑亮"/>
        <s v="掛水　翔汰"/>
        <s v="松本　翔汰"/>
        <s v="川元　早紀"/>
        <s v="菊池　海登"/>
        <s v="山本　真悟"/>
        <s v="宇都宮　新二"/>
        <s v="水本　孝志"/>
        <s v="小本　英司"/>
        <s v="佐伯　友行"/>
        <s v="大山　拓弥"/>
        <s v="田中　勇次"/>
        <s v="島田　航"/>
        <s v="八束　二郎"/>
        <s v="垂水　慎也"/>
        <s v="中村　舜"/>
        <s v="栂村　はる"/>
        <s v="水沼　陽菜"/>
        <s v="沖中　奈美"/>
        <s v="島田　透"/>
        <s v="大西　翔大"/>
        <s v="山内　勇作"/>
        <s v="小林　夢翔"/>
        <s v="二宮　孝平"/>
        <s v="大本　健二"/>
        <s v="渡部　明良"/>
        <s v="森　恵美"/>
        <s v="坂本　康之"/>
        <s v="西林　健介"/>
        <s v="玉井　茂寿"/>
        <s v="佐伯　晋"/>
        <s v="入江　祥之"/>
        <s v="宇佐美　雄太"/>
        <s v="日野　遥斗"/>
        <s v="吉原　久美"/>
        <s v="伊井　智早"/>
        <s v="秋月　達也"/>
        <s v="平野　裕士"/>
        <s v="竹崎　千尋"/>
        <s v="稲田　祐貴"/>
        <s v="名古　陽子"/>
        <s v="坂本　勇治"/>
        <s v="井元　政杜"/>
        <s v="古茂田　靖明"/>
        <s v="有馬　賢"/>
        <s v="猪川　浩平"/>
        <s v="江原　治"/>
        <s v="垂水　雄太"/>
        <s v="林　柚帆"/>
        <s v="平岡　紗希"/>
        <s v="川染　拓樹"/>
        <s v="増原　花菜"/>
        <s v="箱岡　恵夢"/>
        <s v="山内　優里"/>
        <s v="森田　佳那子"/>
        <s v="北岡　愛音"/>
        <s v="篠崎　俊雄"/>
        <s v="工藤　真巳"/>
        <s v="恒岡　直美"/>
        <s v="宮本　真椰"/>
        <s v="久保　元子"/>
        <s v="福原　沙佳"/>
        <s v="尾崎　浩"/>
        <s v="力石　久"/>
        <s v="牧　政範"/>
        <s v="井上　晴貴"/>
        <s v="秦野　隼人"/>
        <s v="藤原　飛高"/>
        <s v="新開　亮"/>
        <s v="山野本　浩二"/>
        <s v="大西　悠斗"/>
        <s v="大澤　寿美子"/>
        <s v="大澤　一寛"/>
        <s v="浅日　大輔"/>
        <s v="橋本　卓"/>
        <s v="栗原　悠太"/>
        <s v="土居　将悟"/>
        <s v="上田　要造"/>
        <s v="好村　光明"/>
        <s v="志賀　才一"/>
        <s v="三好　翔"/>
        <s v="黒川　礼奈"/>
        <s v="嶋岡　恵"/>
        <s v="武智　和幸"/>
        <s v="岡本　豊史"/>
        <s v="佐伯　和則"/>
        <s v="河本　年秋"/>
        <s v="宇都宮　敏文"/>
        <s v="藤井　謙太"/>
        <s v="酒井　賢一"/>
        <s v="高橋　海翔"/>
        <s v="池内　葵"/>
        <s v="門脇　愛美"/>
        <s v="今村　幸太郎"/>
        <s v="黒田　智祐"/>
        <s v="重川　佳佑"/>
      </sharedItems>
    </cacheField>
    <cacheField name="資格名" numFmtId="0">
      <sharedItems count="52">
        <s v="⓪普通自動車第一種免許"/>
        <s v="①第一種衛生管理"/>
        <s v="②普通第一種圧力容器取扱作業主任者"/>
        <s v="③ボイラー取扱技能講習"/>
        <s v="④食品衛生責任者"/>
        <s v="⑤安全管理者選任時研修"/>
        <s v="⑥フォークリフト運転技能講習"/>
        <s v="⑦5ｔ未満クレーン運転の業務"/>
        <s v="⑧玉掛け技能"/>
        <s v="⑨床上操作式クレーン"/>
        <s v="⑩栄養士"/>
        <s v="⑪管理栄養士"/>
        <s v="⑫食品衛生管理者・食品衛生監視員"/>
        <s v="⑬食品表示検定初級"/>
        <s v="⑬食品表示検定中級"/>
        <s v="⑭ITパスポート"/>
        <s v="⑮外国人雇用労務士"/>
        <s v="⑯普通救命講習"/>
        <s v="⑰職長教育"/>
        <s v="⑱甲種防火管理"/>
        <s v="⑲化学物質管理者講習"/>
        <s v="⑳情報セキュリティーマネジメント"/>
        <s v="㉑食品安全検定初級"/>
        <s v="㉑食品安全検定中級"/>
        <s v="㉓メンタルヘルスマネジメント(3種)"/>
        <s v="㉓メンタルヘルスマネジメント(2種)"/>
        <s v="㉔SDGS・ESGベーシック"/>
        <s v="㉕日商簿記3級"/>
        <s v="㉕日商簿記2級"/>
        <s v="㉖MOS(PowerPointAssociate)"/>
        <s v="㉖MOS(OfficeExcel2016)"/>
        <s v="㉖MOS(OfficeWord2016)"/>
        <s v="㉖MOS"/>
        <s v="㉘秘書技能検定(3級)"/>
        <s v="㉘秘書技能検定(2級)"/>
        <s v="㉙惣菜管理士3級"/>
        <s v="㉚漢字能力検定2級"/>
        <s v="㉛英語検定準2級"/>
        <s v="㉜プレゼンテーション2級"/>
        <s v="㉝電卓技能検定3級"/>
        <s v="㉞生成AIパスポート"/>
        <s v="㉒ボイラー技士2級"/>
        <s v="㉖MOS(Microsoft Office Specialist Expert)"/>
        <s v="㉗FP3級"/>
        <s v="㉟危険物取扱者"/>
        <s v="㊱営業士初級"/>
        <s v="全商全経簿記1級"/>
        <s v="㉝電卓2級"/>
        <s v="㉛英検2級"/>
        <s v="販売士3級"/>
        <s v="㉗FP2級"/>
        <s v="HSK6級"/>
      </sharedItems>
    </cacheField>
    <cacheField name="取得日" numFmtId="0">
      <sharedItems count="163">
        <s v="9999.9.9"/>
        <s v="2017.10.2"/>
        <s v="2023.11.17"/>
        <s v="2025.10.14"/>
        <s v="2021.10.11"/>
        <s v="2023.10.13"/>
        <s v="2025.10.10"/>
        <s v="2023.8.21"/>
        <s v="2024.8.21"/>
        <s v="2025.8.18"/>
        <s v="2023.2.1"/>
        <s v="2022.10.11"/>
        <s v="1995.5.23"/>
        <s v="1995.3.3"/>
        <s v="1999.8.25"/>
        <s v="2010.3.18"/>
        <s v="2011.2.10"/>
        <s v="2012.7.6"/>
        <s v="2013.2.21"/>
        <s v="2013.8.30"/>
        <s v="2016.7.7"/>
        <s v="2019.7.19"/>
        <s v="2020.7.3"/>
        <s v="2021.7.7"/>
        <s v="2022.5.29"/>
        <s v="2022.7.1"/>
        <s v="2019.12.1"/>
        <s v="2014.4.23"/>
        <s v="2025.3.6"/>
        <s v="2025.10.24"/>
        <s v="2018.5.29"/>
        <s v="2021.8.26"/>
        <s v="2023.8.25"/>
        <s v="2013.6.20"/>
        <s v="2015.8.6"/>
        <s v="2020.7.30"/>
        <s v="2021.7.29"/>
        <s v="2023.7.27"/>
        <s v="2015.2.16"/>
        <s v="2021.3.22"/>
        <s v="2021.3.10"/>
        <s v="2021.8.31"/>
        <s v="2024.7.4"/>
        <s v="2024.12.5"/>
        <s v="2025.7.2"/>
        <s v="2023.7.24"/>
        <s v="2024.7.19"/>
        <s v="2024.12.20"/>
        <s v="2025.12.18"/>
        <s v="2023.12.13"/>
        <s v="2024.1.21"/>
        <s v="2024.5.16"/>
        <s v="2024.11.1"/>
        <s v="2023.11.26"/>
        <s v="2023.12.22"/>
        <s v="2017.9.20"/>
        <s v="2024.1.11"/>
        <s v="2019.12.10"/>
        <s v="2024.3.13"/>
        <s v="2024.1.18"/>
        <s v="2024.7.16"/>
        <s v="2024.9.13"/>
        <s v="2024.9.15"/>
        <s v="2024.9.14"/>
        <s v="2024.9.28"/>
        <s v="2024.9.30"/>
        <s v="2024.9.7"/>
        <s v="2025.3.1"/>
        <s v="2025.3.15"/>
        <s v="2025.3.9"/>
        <s v="2025.3.28"/>
        <s v="2025.9.23"/>
        <s v="2025.9.28"/>
        <s v="2026.3.15"/>
        <s v="2025.3.20"/>
        <s v="2025.3.22"/>
        <s v="2025.3.16"/>
        <s v="2025.11.2"/>
        <s v="2025.4.20"/>
        <s v="2025.12.24"/>
        <s v="2020.11.15"/>
        <s v="2021.2.28"/>
        <s v="2025.5.3"/>
        <s v="2022.6.12"/>
        <s v="2021.11.13"/>
        <s v="2020.12.9"/>
        <s v="2020.12.16"/>
        <s v="2016.11.13"/>
        <s v="2026.2.8"/>
        <s v="2025.7.23"/>
        <s v="2021.6.13"/>
        <s v="2020.2.28"/>
        <s v="2019.7.7"/>
        <s v="2021.9.26"/>
        <s v="2025.11.15"/>
        <s v="2018.10.16"/>
        <s v="2023.12.19"/>
        <s v="2013.10.22"/>
        <s v="2025.10.15"/>
        <s v="2025.10.28"/>
        <s v="2010.8.30"/>
        <s v="2010.10.5"/>
        <s v="2016.8.18"/>
        <s v="2025.7.24"/>
        <s v="2022.9.6"/>
        <s v="2010.6.9"/>
        <s v="2017.6.6"/>
        <s v="2019.10.16"/>
        <s v="2008.5.9"/>
        <s v="2014.7.16"/>
        <s v="2015.3.13"/>
        <s v="2016.7.4"/>
        <s v="2016.7.14"/>
        <s v="2017.7.20"/>
        <s v="2017.6.10"/>
        <s v="2017.9.14"/>
        <s v="2018.1.17"/>
        <s v="2018.6.13"/>
        <s v="2018.10.18"/>
        <s v="2019.1.11"/>
        <s v="2017.7.19"/>
        <s v="2022.3.11"/>
        <s v="2022.9.22"/>
        <s v="2017.2.19"/>
        <s v="2023.3.24"/>
        <s v="2022.1.24"/>
        <s v="2016.4.8"/>
        <s v="2024.3.15"/>
        <s v="2024.11.15"/>
        <s v="2025.4.16"/>
        <s v="2016.2.27"/>
        <s v="2016.9.7"/>
        <s v="2003.6.25"/>
        <s v="2025.10.16"/>
        <s v="2015.7.15"/>
        <s v="2015.5.20"/>
        <s v="2024.8.22"/>
        <s v="2020.9.25"/>
        <s v="2009.12.11"/>
        <s v="2015.2.18"/>
        <s v="2018.10.3"/>
        <s v="2024.7.25"/>
        <s v="2022.6.11"/>
        <s v="2025.5.29"/>
        <s v="2025.10.25"/>
        <s v="2017.11.30"/>
        <s v="2018.7.23"/>
        <s v="2024.3.24"/>
        <s v="2024.7.3"/>
        <s v="2025.3.5"/>
        <s v="2020.5.19"/>
        <s v="2025.3.21"/>
        <s v="2025.9.1"/>
        <s v="2025.9.24"/>
        <s v="2024.10.9"/>
        <s v="2020.12.2"/>
        <s v="2025.4.25"/>
        <s v="2025.11.30"/>
        <s v="2025.12.14"/>
        <s v="2025.8.6"/>
        <s v="2025.11.20"/>
        <s v="2026.3.22"/>
        <s v="2026.4.19"/>
      </sharedItems>
    </cacheField>
    <cacheField name="点数" numFmtId="0">
      <sharedItems containsSemiMixedTypes="0" containsString="0" containsNumber="1" minValue="0" maxValue="10"/>
    </cacheField>
    <cacheField name="入社前/入社後" numFmtId="0">
      <sharedItems count="2">
        <s v="入社前"/>
        <s v="入社後"/>
      </sharedItems>
    </cacheField>
    <cacheField name="勤務地" numFmtId="0">
      <sharedItems count="3">
        <s v="小栗"/>
        <s v="津吉"/>
        <s v="西条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x v="0"/>
    <x v="0"/>
    <x v="0"/>
    <n v="1"/>
    <x v="0"/>
    <x v="0"/>
  </r>
  <r>
    <x v="1"/>
    <x v="0"/>
    <x v="0"/>
    <n v="1"/>
    <x v="0"/>
    <x v="0"/>
  </r>
  <r>
    <x v="2"/>
    <x v="0"/>
    <x v="0"/>
    <n v="1"/>
    <x v="0"/>
    <x v="0"/>
  </r>
  <r>
    <x v="3"/>
    <x v="0"/>
    <x v="0"/>
    <n v="1"/>
    <x v="0"/>
    <x v="0"/>
  </r>
  <r>
    <x v="4"/>
    <x v="0"/>
    <x v="0"/>
    <n v="1"/>
    <x v="0"/>
    <x v="0"/>
  </r>
  <r>
    <x v="5"/>
    <x v="0"/>
    <x v="0"/>
    <n v="1"/>
    <x v="0"/>
    <x v="0"/>
  </r>
  <r>
    <x v="6"/>
    <x v="0"/>
    <x v="0"/>
    <n v="1"/>
    <x v="0"/>
    <x v="0"/>
  </r>
  <r>
    <x v="7"/>
    <x v="0"/>
    <x v="0"/>
    <n v="1"/>
    <x v="0"/>
    <x v="0"/>
  </r>
  <r>
    <x v="8"/>
    <x v="0"/>
    <x v="0"/>
    <n v="1"/>
    <x v="0"/>
    <x v="0"/>
  </r>
  <r>
    <x v="9"/>
    <x v="0"/>
    <x v="0"/>
    <n v="1"/>
    <x v="0"/>
    <x v="0"/>
  </r>
  <r>
    <x v="10"/>
    <x v="0"/>
    <x v="0"/>
    <n v="1"/>
    <x v="0"/>
    <x v="0"/>
  </r>
  <r>
    <x v="11"/>
    <x v="0"/>
    <x v="0"/>
    <n v="1"/>
    <x v="0"/>
    <x v="0"/>
  </r>
  <r>
    <x v="12"/>
    <x v="0"/>
    <x v="0"/>
    <n v="1"/>
    <x v="0"/>
    <x v="0"/>
  </r>
  <r>
    <x v="13"/>
    <x v="0"/>
    <x v="0"/>
    <n v="1"/>
    <x v="0"/>
    <x v="1"/>
  </r>
  <r>
    <x v="14"/>
    <x v="0"/>
    <x v="0"/>
    <n v="1"/>
    <x v="0"/>
    <x v="0"/>
  </r>
  <r>
    <x v="15"/>
    <x v="0"/>
    <x v="0"/>
    <n v="1"/>
    <x v="0"/>
    <x v="1"/>
  </r>
  <r>
    <x v="16"/>
    <x v="0"/>
    <x v="0"/>
    <n v="1"/>
    <x v="0"/>
    <x v="0"/>
  </r>
  <r>
    <x v="17"/>
    <x v="0"/>
    <x v="0"/>
    <n v="1"/>
    <x v="0"/>
    <x v="0"/>
  </r>
  <r>
    <x v="18"/>
    <x v="0"/>
    <x v="0"/>
    <n v="1"/>
    <x v="0"/>
    <x v="1"/>
  </r>
  <r>
    <x v="19"/>
    <x v="0"/>
    <x v="0"/>
    <n v="1"/>
    <x v="0"/>
    <x v="1"/>
  </r>
  <r>
    <x v="20"/>
    <x v="0"/>
    <x v="0"/>
    <n v="1"/>
    <x v="0"/>
    <x v="1"/>
  </r>
  <r>
    <x v="21"/>
    <x v="0"/>
    <x v="0"/>
    <n v="1"/>
    <x v="0"/>
    <x v="1"/>
  </r>
  <r>
    <x v="22"/>
    <x v="0"/>
    <x v="0"/>
    <n v="1"/>
    <x v="0"/>
    <x v="1"/>
  </r>
  <r>
    <x v="23"/>
    <x v="0"/>
    <x v="0"/>
    <n v="1"/>
    <x v="0"/>
    <x v="1"/>
  </r>
  <r>
    <x v="24"/>
    <x v="0"/>
    <x v="0"/>
    <n v="1"/>
    <x v="0"/>
    <x v="1"/>
  </r>
  <r>
    <x v="25"/>
    <x v="0"/>
    <x v="0"/>
    <n v="1"/>
    <x v="0"/>
    <x v="1"/>
  </r>
  <r>
    <x v="26"/>
    <x v="0"/>
    <x v="0"/>
    <n v="1"/>
    <x v="0"/>
    <x v="1"/>
  </r>
  <r>
    <x v="27"/>
    <x v="0"/>
    <x v="0"/>
    <n v="1"/>
    <x v="0"/>
    <x v="1"/>
  </r>
  <r>
    <x v="28"/>
    <x v="0"/>
    <x v="0"/>
    <n v="1"/>
    <x v="0"/>
    <x v="1"/>
  </r>
  <r>
    <x v="29"/>
    <x v="0"/>
    <x v="0"/>
    <n v="1"/>
    <x v="0"/>
    <x v="1"/>
  </r>
  <r>
    <x v="30"/>
    <x v="0"/>
    <x v="0"/>
    <n v="1"/>
    <x v="0"/>
    <x v="1"/>
  </r>
  <r>
    <x v="31"/>
    <x v="0"/>
    <x v="0"/>
    <n v="1"/>
    <x v="0"/>
    <x v="1"/>
  </r>
  <r>
    <x v="32"/>
    <x v="0"/>
    <x v="0"/>
    <n v="1"/>
    <x v="0"/>
    <x v="1"/>
  </r>
  <r>
    <x v="33"/>
    <x v="0"/>
    <x v="0"/>
    <n v="1"/>
    <x v="0"/>
    <x v="1"/>
  </r>
  <r>
    <x v="34"/>
    <x v="0"/>
    <x v="0"/>
    <n v="1"/>
    <x v="0"/>
    <x v="1"/>
  </r>
  <r>
    <x v="35"/>
    <x v="0"/>
    <x v="0"/>
    <n v="1"/>
    <x v="0"/>
    <x v="1"/>
  </r>
  <r>
    <x v="36"/>
    <x v="0"/>
    <x v="0"/>
    <n v="1"/>
    <x v="0"/>
    <x v="1"/>
  </r>
  <r>
    <x v="37"/>
    <x v="0"/>
    <x v="0"/>
    <n v="1"/>
    <x v="0"/>
    <x v="1"/>
  </r>
  <r>
    <x v="38"/>
    <x v="0"/>
    <x v="0"/>
    <n v="1"/>
    <x v="0"/>
    <x v="1"/>
  </r>
  <r>
    <x v="39"/>
    <x v="0"/>
    <x v="0"/>
    <n v="1"/>
    <x v="0"/>
    <x v="1"/>
  </r>
  <r>
    <x v="40"/>
    <x v="0"/>
    <x v="0"/>
    <n v="1"/>
    <x v="0"/>
    <x v="1"/>
  </r>
  <r>
    <x v="41"/>
    <x v="0"/>
    <x v="0"/>
    <n v="1"/>
    <x v="0"/>
    <x v="1"/>
  </r>
  <r>
    <x v="42"/>
    <x v="0"/>
    <x v="0"/>
    <n v="1"/>
    <x v="0"/>
    <x v="1"/>
  </r>
  <r>
    <x v="43"/>
    <x v="0"/>
    <x v="0"/>
    <n v="1"/>
    <x v="0"/>
    <x v="1"/>
  </r>
  <r>
    <x v="44"/>
    <x v="0"/>
    <x v="0"/>
    <n v="1"/>
    <x v="0"/>
    <x v="1"/>
  </r>
  <r>
    <x v="45"/>
    <x v="0"/>
    <x v="0"/>
    <n v="1"/>
    <x v="0"/>
    <x v="1"/>
  </r>
  <r>
    <x v="46"/>
    <x v="0"/>
    <x v="0"/>
    <n v="1"/>
    <x v="0"/>
    <x v="1"/>
  </r>
  <r>
    <x v="47"/>
    <x v="0"/>
    <x v="0"/>
    <n v="1"/>
    <x v="0"/>
    <x v="1"/>
  </r>
  <r>
    <x v="48"/>
    <x v="0"/>
    <x v="0"/>
    <n v="1"/>
    <x v="0"/>
    <x v="1"/>
  </r>
  <r>
    <x v="49"/>
    <x v="0"/>
    <x v="0"/>
    <n v="1"/>
    <x v="0"/>
    <x v="1"/>
  </r>
  <r>
    <x v="50"/>
    <x v="0"/>
    <x v="0"/>
    <n v="1"/>
    <x v="0"/>
    <x v="1"/>
  </r>
  <r>
    <x v="51"/>
    <x v="0"/>
    <x v="0"/>
    <n v="1"/>
    <x v="0"/>
    <x v="1"/>
  </r>
  <r>
    <x v="52"/>
    <x v="0"/>
    <x v="0"/>
    <n v="1"/>
    <x v="0"/>
    <x v="1"/>
  </r>
  <r>
    <x v="53"/>
    <x v="0"/>
    <x v="0"/>
    <n v="1"/>
    <x v="0"/>
    <x v="0"/>
  </r>
  <r>
    <x v="54"/>
    <x v="0"/>
    <x v="0"/>
    <n v="1"/>
    <x v="0"/>
    <x v="0"/>
  </r>
  <r>
    <x v="55"/>
    <x v="0"/>
    <x v="0"/>
    <n v="1"/>
    <x v="0"/>
    <x v="0"/>
  </r>
  <r>
    <x v="56"/>
    <x v="0"/>
    <x v="0"/>
    <n v="1"/>
    <x v="0"/>
    <x v="1"/>
  </r>
  <r>
    <x v="57"/>
    <x v="0"/>
    <x v="0"/>
    <n v="1"/>
    <x v="0"/>
    <x v="1"/>
  </r>
  <r>
    <x v="58"/>
    <x v="0"/>
    <x v="0"/>
    <n v="1"/>
    <x v="0"/>
    <x v="1"/>
  </r>
  <r>
    <x v="59"/>
    <x v="0"/>
    <x v="0"/>
    <n v="1"/>
    <x v="0"/>
    <x v="1"/>
  </r>
  <r>
    <x v="60"/>
    <x v="0"/>
    <x v="0"/>
    <n v="1"/>
    <x v="0"/>
    <x v="1"/>
  </r>
  <r>
    <x v="61"/>
    <x v="0"/>
    <x v="0"/>
    <n v="1"/>
    <x v="0"/>
    <x v="1"/>
  </r>
  <r>
    <x v="62"/>
    <x v="0"/>
    <x v="0"/>
    <n v="1"/>
    <x v="0"/>
    <x v="1"/>
  </r>
  <r>
    <x v="63"/>
    <x v="0"/>
    <x v="0"/>
    <n v="1"/>
    <x v="0"/>
    <x v="1"/>
  </r>
  <r>
    <x v="64"/>
    <x v="0"/>
    <x v="0"/>
    <n v="1"/>
    <x v="0"/>
    <x v="0"/>
  </r>
  <r>
    <x v="65"/>
    <x v="0"/>
    <x v="0"/>
    <n v="1"/>
    <x v="0"/>
    <x v="0"/>
  </r>
  <r>
    <x v="66"/>
    <x v="0"/>
    <x v="0"/>
    <n v="1"/>
    <x v="0"/>
    <x v="1"/>
  </r>
  <r>
    <x v="67"/>
    <x v="0"/>
    <x v="0"/>
    <n v="1"/>
    <x v="0"/>
    <x v="1"/>
  </r>
  <r>
    <x v="68"/>
    <x v="0"/>
    <x v="0"/>
    <n v="1"/>
    <x v="0"/>
    <x v="1"/>
  </r>
  <r>
    <x v="69"/>
    <x v="0"/>
    <x v="0"/>
    <n v="1"/>
    <x v="0"/>
    <x v="0"/>
  </r>
  <r>
    <x v="70"/>
    <x v="0"/>
    <x v="0"/>
    <n v="1"/>
    <x v="0"/>
    <x v="1"/>
  </r>
  <r>
    <x v="71"/>
    <x v="0"/>
    <x v="0"/>
    <n v="1"/>
    <x v="0"/>
    <x v="0"/>
  </r>
  <r>
    <x v="72"/>
    <x v="0"/>
    <x v="0"/>
    <n v="1"/>
    <x v="0"/>
    <x v="0"/>
  </r>
  <r>
    <x v="73"/>
    <x v="0"/>
    <x v="0"/>
    <n v="1"/>
    <x v="0"/>
    <x v="1"/>
  </r>
  <r>
    <x v="74"/>
    <x v="0"/>
    <x v="0"/>
    <n v="1"/>
    <x v="0"/>
    <x v="0"/>
  </r>
  <r>
    <x v="75"/>
    <x v="0"/>
    <x v="0"/>
    <n v="1"/>
    <x v="0"/>
    <x v="0"/>
  </r>
  <r>
    <x v="76"/>
    <x v="0"/>
    <x v="0"/>
    <n v="1"/>
    <x v="0"/>
    <x v="1"/>
  </r>
  <r>
    <x v="77"/>
    <x v="0"/>
    <x v="0"/>
    <n v="1"/>
    <x v="0"/>
    <x v="2"/>
  </r>
  <r>
    <x v="78"/>
    <x v="0"/>
    <x v="0"/>
    <n v="1"/>
    <x v="0"/>
    <x v="2"/>
  </r>
  <r>
    <x v="79"/>
    <x v="0"/>
    <x v="0"/>
    <n v="1"/>
    <x v="0"/>
    <x v="2"/>
  </r>
  <r>
    <x v="80"/>
    <x v="0"/>
    <x v="0"/>
    <n v="1"/>
    <x v="0"/>
    <x v="0"/>
  </r>
  <r>
    <x v="81"/>
    <x v="0"/>
    <x v="0"/>
    <n v="1"/>
    <x v="0"/>
    <x v="1"/>
  </r>
  <r>
    <x v="82"/>
    <x v="0"/>
    <x v="0"/>
    <n v="1"/>
    <x v="0"/>
    <x v="1"/>
  </r>
  <r>
    <x v="83"/>
    <x v="0"/>
    <x v="0"/>
    <n v="1"/>
    <x v="0"/>
    <x v="1"/>
  </r>
  <r>
    <x v="84"/>
    <x v="0"/>
    <x v="0"/>
    <n v="1"/>
    <x v="0"/>
    <x v="0"/>
  </r>
  <r>
    <x v="85"/>
    <x v="0"/>
    <x v="0"/>
    <n v="1"/>
    <x v="0"/>
    <x v="1"/>
  </r>
  <r>
    <x v="86"/>
    <x v="0"/>
    <x v="0"/>
    <n v="1"/>
    <x v="0"/>
    <x v="0"/>
  </r>
  <r>
    <x v="87"/>
    <x v="0"/>
    <x v="0"/>
    <n v="1"/>
    <x v="0"/>
    <x v="1"/>
  </r>
  <r>
    <x v="88"/>
    <x v="0"/>
    <x v="0"/>
    <n v="1"/>
    <x v="0"/>
    <x v="1"/>
  </r>
  <r>
    <x v="89"/>
    <x v="0"/>
    <x v="0"/>
    <n v="1"/>
    <x v="0"/>
    <x v="1"/>
  </r>
  <r>
    <x v="84"/>
    <x v="1"/>
    <x v="1"/>
    <n v="10"/>
    <x v="1"/>
    <x v="0"/>
  </r>
  <r>
    <x v="71"/>
    <x v="1"/>
    <x v="2"/>
    <n v="10"/>
    <x v="1"/>
    <x v="0"/>
  </r>
  <r>
    <x v="72"/>
    <x v="1"/>
    <x v="3"/>
    <n v="10"/>
    <x v="1"/>
    <x v="0"/>
  </r>
  <r>
    <x v="0"/>
    <x v="2"/>
    <x v="4"/>
    <n v="1"/>
    <x v="1"/>
    <x v="0"/>
  </r>
  <r>
    <x v="80"/>
    <x v="2"/>
    <x v="5"/>
    <n v="1"/>
    <x v="1"/>
    <x v="0"/>
  </r>
  <r>
    <x v="2"/>
    <x v="2"/>
    <x v="6"/>
    <n v="1"/>
    <x v="1"/>
    <x v="0"/>
  </r>
  <r>
    <x v="14"/>
    <x v="2"/>
    <x v="6"/>
    <n v="1"/>
    <x v="1"/>
    <x v="0"/>
  </r>
  <r>
    <x v="0"/>
    <x v="3"/>
    <x v="7"/>
    <n v="1"/>
    <x v="1"/>
    <x v="0"/>
  </r>
  <r>
    <x v="2"/>
    <x v="3"/>
    <x v="8"/>
    <n v="1"/>
    <x v="1"/>
    <x v="0"/>
  </r>
  <r>
    <x v="9"/>
    <x v="3"/>
    <x v="9"/>
    <n v="1"/>
    <x v="1"/>
    <x v="0"/>
  </r>
  <r>
    <x v="11"/>
    <x v="3"/>
    <x v="9"/>
    <n v="1"/>
    <x v="1"/>
    <x v="0"/>
  </r>
  <r>
    <x v="0"/>
    <x v="4"/>
    <x v="10"/>
    <n v="0"/>
    <x v="1"/>
    <x v="0"/>
  </r>
  <r>
    <x v="0"/>
    <x v="5"/>
    <x v="11"/>
    <n v="0"/>
    <x v="1"/>
    <x v="0"/>
  </r>
  <r>
    <x v="90"/>
    <x v="6"/>
    <x v="12"/>
    <n v="1"/>
    <x v="0"/>
    <x v="0"/>
  </r>
  <r>
    <x v="91"/>
    <x v="6"/>
    <x v="13"/>
    <n v="1"/>
    <x v="0"/>
    <x v="0"/>
  </r>
  <r>
    <x v="92"/>
    <x v="6"/>
    <x v="14"/>
    <n v="1"/>
    <x v="1"/>
    <x v="0"/>
  </r>
  <r>
    <x v="2"/>
    <x v="6"/>
    <x v="15"/>
    <n v="1"/>
    <x v="1"/>
    <x v="0"/>
  </r>
  <r>
    <x v="3"/>
    <x v="6"/>
    <x v="16"/>
    <n v="1"/>
    <x v="1"/>
    <x v="0"/>
  </r>
  <r>
    <x v="0"/>
    <x v="6"/>
    <x v="17"/>
    <n v="1"/>
    <x v="1"/>
    <x v="0"/>
  </r>
  <r>
    <x v="5"/>
    <x v="6"/>
    <x v="17"/>
    <n v="1"/>
    <x v="1"/>
    <x v="0"/>
  </r>
  <r>
    <x v="1"/>
    <x v="6"/>
    <x v="18"/>
    <n v="1"/>
    <x v="1"/>
    <x v="0"/>
  </r>
  <r>
    <x v="13"/>
    <x v="6"/>
    <x v="19"/>
    <n v="1"/>
    <x v="0"/>
    <x v="1"/>
  </r>
  <r>
    <x v="4"/>
    <x v="6"/>
    <x v="20"/>
    <n v="1"/>
    <x v="0"/>
    <x v="0"/>
  </r>
  <r>
    <x v="54"/>
    <x v="6"/>
    <x v="21"/>
    <n v="1"/>
    <x v="1"/>
    <x v="0"/>
  </r>
  <r>
    <x v="63"/>
    <x v="6"/>
    <x v="22"/>
    <n v="1"/>
    <x v="1"/>
    <x v="1"/>
  </r>
  <r>
    <x v="9"/>
    <x v="6"/>
    <x v="23"/>
    <n v="1"/>
    <x v="1"/>
    <x v="0"/>
  </r>
  <r>
    <x v="11"/>
    <x v="6"/>
    <x v="24"/>
    <n v="1"/>
    <x v="1"/>
    <x v="0"/>
  </r>
  <r>
    <x v="55"/>
    <x v="6"/>
    <x v="24"/>
    <n v="1"/>
    <x v="1"/>
    <x v="0"/>
  </r>
  <r>
    <x v="12"/>
    <x v="6"/>
    <x v="25"/>
    <n v="1"/>
    <x v="1"/>
    <x v="0"/>
  </r>
  <r>
    <x v="14"/>
    <x v="6"/>
    <x v="26"/>
    <n v="1"/>
    <x v="0"/>
    <x v="0"/>
  </r>
  <r>
    <x v="15"/>
    <x v="6"/>
    <x v="27"/>
    <n v="1"/>
    <x v="0"/>
    <x v="1"/>
  </r>
  <r>
    <x v="93"/>
    <x v="6"/>
    <x v="28"/>
    <n v="1"/>
    <x v="1"/>
    <x v="0"/>
  </r>
  <r>
    <x v="86"/>
    <x v="6"/>
    <x v="29"/>
    <n v="1"/>
    <x v="1"/>
    <x v="0"/>
  </r>
  <r>
    <x v="13"/>
    <x v="7"/>
    <x v="30"/>
    <n v="1"/>
    <x v="0"/>
    <x v="1"/>
  </r>
  <r>
    <x v="2"/>
    <x v="7"/>
    <x v="31"/>
    <n v="1"/>
    <x v="1"/>
    <x v="0"/>
  </r>
  <r>
    <x v="11"/>
    <x v="7"/>
    <x v="32"/>
    <n v="1"/>
    <x v="1"/>
    <x v="0"/>
  </r>
  <r>
    <x v="13"/>
    <x v="8"/>
    <x v="33"/>
    <n v="1"/>
    <x v="0"/>
    <x v="1"/>
  </r>
  <r>
    <x v="90"/>
    <x v="8"/>
    <x v="34"/>
    <n v="1"/>
    <x v="1"/>
    <x v="0"/>
  </r>
  <r>
    <x v="0"/>
    <x v="8"/>
    <x v="35"/>
    <n v="1"/>
    <x v="1"/>
    <x v="0"/>
  </r>
  <r>
    <x v="2"/>
    <x v="8"/>
    <x v="36"/>
    <n v="1"/>
    <x v="1"/>
    <x v="0"/>
  </r>
  <r>
    <x v="11"/>
    <x v="8"/>
    <x v="37"/>
    <n v="1"/>
    <x v="1"/>
    <x v="0"/>
  </r>
  <r>
    <x v="90"/>
    <x v="9"/>
    <x v="38"/>
    <n v="1"/>
    <x v="1"/>
    <x v="0"/>
  </r>
  <r>
    <x v="67"/>
    <x v="10"/>
    <x v="39"/>
    <n v="3"/>
    <x v="0"/>
    <x v="1"/>
  </r>
  <r>
    <x v="70"/>
    <x v="10"/>
    <x v="40"/>
    <n v="3"/>
    <x v="0"/>
    <x v="0"/>
  </r>
  <r>
    <x v="70"/>
    <x v="11"/>
    <x v="41"/>
    <n v="5"/>
    <x v="0"/>
    <x v="0"/>
  </r>
  <r>
    <x v="70"/>
    <x v="12"/>
    <x v="40"/>
    <n v="5"/>
    <x v="0"/>
    <x v="0"/>
  </r>
  <r>
    <x v="66"/>
    <x v="13"/>
    <x v="42"/>
    <n v="2"/>
    <x v="1"/>
    <x v="1"/>
  </r>
  <r>
    <x v="74"/>
    <x v="13"/>
    <x v="43"/>
    <n v="2"/>
    <x v="1"/>
    <x v="0"/>
  </r>
  <r>
    <x v="13"/>
    <x v="13"/>
    <x v="43"/>
    <n v="2"/>
    <x v="1"/>
    <x v="1"/>
  </r>
  <r>
    <x v="72"/>
    <x v="13"/>
    <x v="43"/>
    <n v="2"/>
    <x v="1"/>
    <x v="0"/>
  </r>
  <r>
    <x v="5"/>
    <x v="13"/>
    <x v="44"/>
    <n v="2"/>
    <x v="1"/>
    <x v="0"/>
  </r>
  <r>
    <x v="16"/>
    <x v="13"/>
    <x v="44"/>
    <n v="2"/>
    <x v="1"/>
    <x v="0"/>
  </r>
  <r>
    <x v="1"/>
    <x v="13"/>
    <x v="44"/>
    <n v="2"/>
    <x v="1"/>
    <x v="0"/>
  </r>
  <r>
    <x v="84"/>
    <x v="14"/>
    <x v="45"/>
    <n v="3"/>
    <x v="1"/>
    <x v="0"/>
  </r>
  <r>
    <x v="70"/>
    <x v="14"/>
    <x v="45"/>
    <n v="3"/>
    <x v="1"/>
    <x v="0"/>
  </r>
  <r>
    <x v="65"/>
    <x v="14"/>
    <x v="0"/>
    <n v="3"/>
    <x v="1"/>
    <x v="0"/>
  </r>
  <r>
    <x v="67"/>
    <x v="14"/>
    <x v="46"/>
    <n v="3"/>
    <x v="1"/>
    <x v="1"/>
  </r>
  <r>
    <x v="66"/>
    <x v="14"/>
    <x v="47"/>
    <n v="3"/>
    <x v="1"/>
    <x v="1"/>
  </r>
  <r>
    <x v="5"/>
    <x v="14"/>
    <x v="48"/>
    <n v="3"/>
    <x v="1"/>
    <x v="0"/>
  </r>
  <r>
    <x v="66"/>
    <x v="15"/>
    <x v="49"/>
    <n v="4"/>
    <x v="1"/>
    <x v="1"/>
  </r>
  <r>
    <x v="84"/>
    <x v="15"/>
    <x v="50"/>
    <n v="4"/>
    <x v="1"/>
    <x v="0"/>
  </r>
  <r>
    <x v="74"/>
    <x v="15"/>
    <x v="50"/>
    <n v="4"/>
    <x v="1"/>
    <x v="0"/>
  </r>
  <r>
    <x v="75"/>
    <x v="15"/>
    <x v="0"/>
    <n v="4"/>
    <x v="1"/>
    <x v="0"/>
  </r>
  <r>
    <x v="69"/>
    <x v="15"/>
    <x v="0"/>
    <n v="4"/>
    <x v="1"/>
    <x v="0"/>
  </r>
  <r>
    <x v="13"/>
    <x v="15"/>
    <x v="51"/>
    <n v="4"/>
    <x v="1"/>
    <x v="1"/>
  </r>
  <r>
    <x v="85"/>
    <x v="15"/>
    <x v="52"/>
    <n v="4"/>
    <x v="1"/>
    <x v="1"/>
  </r>
  <r>
    <x v="84"/>
    <x v="16"/>
    <x v="53"/>
    <n v="3"/>
    <x v="1"/>
    <x v="0"/>
  </r>
  <r>
    <x v="0"/>
    <x v="17"/>
    <x v="54"/>
    <n v="0"/>
    <x v="1"/>
    <x v="0"/>
  </r>
  <r>
    <x v="1"/>
    <x v="17"/>
    <x v="54"/>
    <n v="0"/>
    <x v="1"/>
    <x v="0"/>
  </r>
  <r>
    <x v="80"/>
    <x v="17"/>
    <x v="54"/>
    <n v="0"/>
    <x v="1"/>
    <x v="0"/>
  </r>
  <r>
    <x v="15"/>
    <x v="18"/>
    <x v="55"/>
    <n v="0"/>
    <x v="0"/>
    <x v="1"/>
  </r>
  <r>
    <x v="2"/>
    <x v="18"/>
    <x v="56"/>
    <n v="0"/>
    <x v="1"/>
    <x v="0"/>
  </r>
  <r>
    <x v="80"/>
    <x v="18"/>
    <x v="56"/>
    <n v="0"/>
    <x v="1"/>
    <x v="0"/>
  </r>
  <r>
    <x v="5"/>
    <x v="18"/>
    <x v="56"/>
    <n v="0"/>
    <x v="1"/>
    <x v="0"/>
  </r>
  <r>
    <x v="53"/>
    <x v="18"/>
    <x v="56"/>
    <n v="0"/>
    <x v="1"/>
    <x v="0"/>
  </r>
  <r>
    <x v="71"/>
    <x v="18"/>
    <x v="56"/>
    <n v="0"/>
    <x v="1"/>
    <x v="0"/>
  </r>
  <r>
    <x v="14"/>
    <x v="18"/>
    <x v="57"/>
    <n v="0"/>
    <x v="0"/>
    <x v="0"/>
  </r>
  <r>
    <x v="1"/>
    <x v="18"/>
    <x v="58"/>
    <n v="0"/>
    <x v="1"/>
    <x v="0"/>
  </r>
  <r>
    <x v="9"/>
    <x v="18"/>
    <x v="58"/>
    <n v="0"/>
    <x v="1"/>
    <x v="0"/>
  </r>
  <r>
    <x v="0"/>
    <x v="19"/>
    <x v="59"/>
    <n v="0"/>
    <x v="1"/>
    <x v="0"/>
  </r>
  <r>
    <x v="14"/>
    <x v="20"/>
    <x v="60"/>
    <n v="0"/>
    <x v="1"/>
    <x v="0"/>
  </r>
  <r>
    <x v="75"/>
    <x v="21"/>
    <x v="61"/>
    <n v="5"/>
    <x v="1"/>
    <x v="0"/>
  </r>
  <r>
    <x v="0"/>
    <x v="22"/>
    <x v="62"/>
    <n v="2"/>
    <x v="1"/>
    <x v="0"/>
  </r>
  <r>
    <x v="1"/>
    <x v="22"/>
    <x v="63"/>
    <n v="2"/>
    <x v="1"/>
    <x v="0"/>
  </r>
  <r>
    <x v="65"/>
    <x v="22"/>
    <x v="63"/>
    <n v="2"/>
    <x v="1"/>
    <x v="0"/>
  </r>
  <r>
    <x v="13"/>
    <x v="22"/>
    <x v="64"/>
    <n v="2"/>
    <x v="1"/>
    <x v="1"/>
  </r>
  <r>
    <x v="5"/>
    <x v="22"/>
    <x v="65"/>
    <n v="2"/>
    <x v="1"/>
    <x v="0"/>
  </r>
  <r>
    <x v="80"/>
    <x v="22"/>
    <x v="64"/>
    <n v="2"/>
    <x v="1"/>
    <x v="0"/>
  </r>
  <r>
    <x v="70"/>
    <x v="22"/>
    <x v="66"/>
    <n v="2"/>
    <x v="1"/>
    <x v="0"/>
  </r>
  <r>
    <x v="72"/>
    <x v="22"/>
    <x v="67"/>
    <n v="2"/>
    <x v="1"/>
    <x v="0"/>
  </r>
  <r>
    <x v="66"/>
    <x v="22"/>
    <x v="68"/>
    <n v="2"/>
    <x v="1"/>
    <x v="1"/>
  </r>
  <r>
    <x v="16"/>
    <x v="22"/>
    <x v="69"/>
    <n v="2"/>
    <x v="1"/>
    <x v="0"/>
  </r>
  <r>
    <x v="10"/>
    <x v="22"/>
    <x v="70"/>
    <n v="2"/>
    <x v="1"/>
    <x v="0"/>
  </r>
  <r>
    <x v="7"/>
    <x v="22"/>
    <x v="70"/>
    <n v="2"/>
    <x v="1"/>
    <x v="0"/>
  </r>
  <r>
    <x v="71"/>
    <x v="22"/>
    <x v="71"/>
    <n v="2"/>
    <x v="1"/>
    <x v="0"/>
  </r>
  <r>
    <x v="2"/>
    <x v="22"/>
    <x v="71"/>
    <n v="2"/>
    <x v="1"/>
    <x v="0"/>
  </r>
  <r>
    <x v="94"/>
    <x v="22"/>
    <x v="72"/>
    <n v="2"/>
    <x v="1"/>
    <x v="0"/>
  </r>
  <r>
    <x v="53"/>
    <x v="22"/>
    <x v="73"/>
    <n v="2"/>
    <x v="1"/>
    <x v="0"/>
  </r>
  <r>
    <x v="84"/>
    <x v="23"/>
    <x v="74"/>
    <n v="3"/>
    <x v="1"/>
    <x v="0"/>
  </r>
  <r>
    <x v="5"/>
    <x v="23"/>
    <x v="75"/>
    <n v="3"/>
    <x v="1"/>
    <x v="0"/>
  </r>
  <r>
    <x v="70"/>
    <x v="23"/>
    <x v="75"/>
    <n v="3"/>
    <x v="1"/>
    <x v="0"/>
  </r>
  <r>
    <x v="72"/>
    <x v="24"/>
    <x v="76"/>
    <n v="1"/>
    <x v="1"/>
    <x v="0"/>
  </r>
  <r>
    <x v="72"/>
    <x v="25"/>
    <x v="77"/>
    <n v="2"/>
    <x v="1"/>
    <x v="0"/>
  </r>
  <r>
    <x v="72"/>
    <x v="26"/>
    <x v="78"/>
    <n v="3"/>
    <x v="1"/>
    <x v="0"/>
  </r>
  <r>
    <x v="69"/>
    <x v="26"/>
    <x v="79"/>
    <n v="3"/>
    <x v="1"/>
    <x v="0"/>
  </r>
  <r>
    <x v="72"/>
    <x v="27"/>
    <x v="80"/>
    <n v="2"/>
    <x v="0"/>
    <x v="0"/>
  </r>
  <r>
    <x v="12"/>
    <x v="27"/>
    <x v="81"/>
    <n v="2"/>
    <x v="0"/>
    <x v="0"/>
  </r>
  <r>
    <x v="74"/>
    <x v="28"/>
    <x v="82"/>
    <n v="3"/>
    <x v="1"/>
    <x v="0"/>
  </r>
  <r>
    <x v="72"/>
    <x v="28"/>
    <x v="83"/>
    <n v="3"/>
    <x v="1"/>
    <x v="0"/>
  </r>
  <r>
    <x v="12"/>
    <x v="29"/>
    <x v="84"/>
    <n v="2"/>
    <x v="0"/>
    <x v="0"/>
  </r>
  <r>
    <x v="12"/>
    <x v="30"/>
    <x v="85"/>
    <n v="2"/>
    <x v="0"/>
    <x v="0"/>
  </r>
  <r>
    <x v="12"/>
    <x v="31"/>
    <x v="86"/>
    <n v="2"/>
    <x v="0"/>
    <x v="0"/>
  </r>
  <r>
    <x v="85"/>
    <x v="32"/>
    <x v="0"/>
    <n v="6"/>
    <x v="1"/>
    <x v="1"/>
  </r>
  <r>
    <x v="72"/>
    <x v="33"/>
    <x v="87"/>
    <n v="2"/>
    <x v="0"/>
    <x v="0"/>
  </r>
  <r>
    <x v="5"/>
    <x v="33"/>
    <x v="88"/>
    <n v="2"/>
    <x v="1"/>
    <x v="0"/>
  </r>
  <r>
    <x v="53"/>
    <x v="33"/>
    <x v="88"/>
    <n v="2"/>
    <x v="1"/>
    <x v="0"/>
  </r>
  <r>
    <x v="72"/>
    <x v="34"/>
    <x v="87"/>
    <n v="3"/>
    <x v="0"/>
    <x v="0"/>
  </r>
  <r>
    <x v="69"/>
    <x v="35"/>
    <x v="89"/>
    <n v="2"/>
    <x v="1"/>
    <x v="0"/>
  </r>
  <r>
    <x v="12"/>
    <x v="36"/>
    <x v="90"/>
    <n v="2"/>
    <x v="0"/>
    <x v="0"/>
  </r>
  <r>
    <x v="12"/>
    <x v="37"/>
    <x v="91"/>
    <n v="1.5"/>
    <x v="0"/>
    <x v="0"/>
  </r>
  <r>
    <x v="12"/>
    <x v="38"/>
    <x v="92"/>
    <n v="3"/>
    <x v="0"/>
    <x v="0"/>
  </r>
  <r>
    <x v="12"/>
    <x v="39"/>
    <x v="93"/>
    <n v="2"/>
    <x v="0"/>
    <x v="0"/>
  </r>
  <r>
    <x v="69"/>
    <x v="40"/>
    <x v="94"/>
    <n v="5"/>
    <x v="1"/>
    <x v="0"/>
  </r>
  <r>
    <x v="59"/>
    <x v="1"/>
    <x v="95"/>
    <n v="10"/>
    <x v="1"/>
    <x v="1"/>
  </r>
  <r>
    <x v="34"/>
    <x v="1"/>
    <x v="96"/>
    <n v="10"/>
    <x v="1"/>
    <x v="1"/>
  </r>
  <r>
    <x v="42"/>
    <x v="1"/>
    <x v="97"/>
    <n v="10"/>
    <x v="0"/>
    <x v="1"/>
  </r>
  <r>
    <x v="81"/>
    <x v="1"/>
    <x v="98"/>
    <n v="10"/>
    <x v="1"/>
    <x v="1"/>
  </r>
  <r>
    <x v="33"/>
    <x v="1"/>
    <x v="99"/>
    <n v="10"/>
    <x v="1"/>
    <x v="1"/>
  </r>
  <r>
    <x v="56"/>
    <x v="2"/>
    <x v="100"/>
    <n v="1"/>
    <x v="1"/>
    <x v="1"/>
  </r>
  <r>
    <x v="95"/>
    <x v="2"/>
    <x v="101"/>
    <n v="1"/>
    <x v="1"/>
    <x v="1"/>
  </r>
  <r>
    <x v="81"/>
    <x v="2"/>
    <x v="5"/>
    <n v="1"/>
    <x v="1"/>
    <x v="1"/>
  </r>
  <r>
    <x v="33"/>
    <x v="2"/>
    <x v="6"/>
    <n v="1"/>
    <x v="1"/>
    <x v="1"/>
  </r>
  <r>
    <x v="18"/>
    <x v="3"/>
    <x v="102"/>
    <n v="1"/>
    <x v="1"/>
    <x v="1"/>
  </r>
  <r>
    <x v="35"/>
    <x v="3"/>
    <x v="103"/>
    <n v="1"/>
    <x v="1"/>
    <x v="1"/>
  </r>
  <r>
    <x v="32"/>
    <x v="3"/>
    <x v="9"/>
    <n v="1"/>
    <x v="1"/>
    <x v="1"/>
  </r>
  <r>
    <x v="81"/>
    <x v="3"/>
    <x v="9"/>
    <n v="1"/>
    <x v="1"/>
    <x v="1"/>
  </r>
  <r>
    <x v="85"/>
    <x v="4"/>
    <x v="104"/>
    <n v="0"/>
    <x v="1"/>
    <x v="1"/>
  </r>
  <r>
    <x v="60"/>
    <x v="4"/>
    <x v="10"/>
    <n v="0"/>
    <x v="1"/>
    <x v="1"/>
  </r>
  <r>
    <x v="56"/>
    <x v="5"/>
    <x v="105"/>
    <n v="0"/>
    <x v="1"/>
    <x v="1"/>
  </r>
  <r>
    <x v="96"/>
    <x v="5"/>
    <x v="106"/>
    <n v="0"/>
    <x v="1"/>
    <x v="1"/>
  </r>
  <r>
    <x v="18"/>
    <x v="5"/>
    <x v="107"/>
    <n v="0"/>
    <x v="1"/>
    <x v="1"/>
  </r>
  <r>
    <x v="96"/>
    <x v="6"/>
    <x v="14"/>
    <n v="1"/>
    <x v="1"/>
    <x v="1"/>
  </r>
  <r>
    <x v="20"/>
    <x v="6"/>
    <x v="108"/>
    <n v="1"/>
    <x v="1"/>
    <x v="1"/>
  </r>
  <r>
    <x v="21"/>
    <x v="6"/>
    <x v="108"/>
    <n v="1"/>
    <x v="1"/>
    <x v="1"/>
  </r>
  <r>
    <x v="19"/>
    <x v="6"/>
    <x v="16"/>
    <n v="1"/>
    <x v="1"/>
    <x v="1"/>
  </r>
  <r>
    <x v="18"/>
    <x v="6"/>
    <x v="16"/>
    <n v="1"/>
    <x v="1"/>
    <x v="1"/>
  </r>
  <r>
    <x v="22"/>
    <x v="6"/>
    <x v="17"/>
    <n v="1"/>
    <x v="1"/>
    <x v="1"/>
  </r>
  <r>
    <x v="97"/>
    <x v="6"/>
    <x v="109"/>
    <n v="1"/>
    <x v="1"/>
    <x v="1"/>
  </r>
  <r>
    <x v="98"/>
    <x v="6"/>
    <x v="110"/>
    <n v="1"/>
    <x v="1"/>
    <x v="1"/>
  </r>
  <r>
    <x v="23"/>
    <x v="6"/>
    <x v="111"/>
    <n v="1"/>
    <x v="1"/>
    <x v="1"/>
  </r>
  <r>
    <x v="99"/>
    <x v="6"/>
    <x v="112"/>
    <n v="1"/>
    <x v="1"/>
    <x v="1"/>
  </r>
  <r>
    <x v="26"/>
    <x v="6"/>
    <x v="113"/>
    <n v="1"/>
    <x v="1"/>
    <x v="1"/>
  </r>
  <r>
    <x v="25"/>
    <x v="6"/>
    <x v="114"/>
    <n v="1"/>
    <x v="1"/>
    <x v="1"/>
  </r>
  <r>
    <x v="24"/>
    <x v="6"/>
    <x v="114"/>
    <n v="1"/>
    <x v="1"/>
    <x v="1"/>
  </r>
  <r>
    <x v="82"/>
    <x v="6"/>
    <x v="114"/>
    <n v="1"/>
    <x v="1"/>
    <x v="1"/>
  </r>
  <r>
    <x v="36"/>
    <x v="6"/>
    <x v="115"/>
    <n v="1"/>
    <x v="0"/>
    <x v="1"/>
  </r>
  <r>
    <x v="81"/>
    <x v="6"/>
    <x v="113"/>
    <n v="1"/>
    <x v="1"/>
    <x v="1"/>
  </r>
  <r>
    <x v="58"/>
    <x v="6"/>
    <x v="116"/>
    <n v="1"/>
    <x v="1"/>
    <x v="1"/>
  </r>
  <r>
    <x v="60"/>
    <x v="6"/>
    <x v="116"/>
    <n v="1"/>
    <x v="1"/>
    <x v="1"/>
  </r>
  <r>
    <x v="85"/>
    <x v="6"/>
    <x v="116"/>
    <n v="1"/>
    <x v="1"/>
    <x v="1"/>
  </r>
  <r>
    <x v="37"/>
    <x v="6"/>
    <x v="117"/>
    <n v="1"/>
    <x v="0"/>
    <x v="1"/>
  </r>
  <r>
    <x v="27"/>
    <x v="6"/>
    <x v="118"/>
    <n v="1"/>
    <x v="0"/>
    <x v="1"/>
  </r>
  <r>
    <x v="100"/>
    <x v="6"/>
    <x v="119"/>
    <n v="1"/>
    <x v="1"/>
    <x v="1"/>
  </r>
  <r>
    <x v="28"/>
    <x v="6"/>
    <x v="120"/>
    <n v="1"/>
    <x v="1"/>
    <x v="1"/>
  </r>
  <r>
    <x v="32"/>
    <x v="6"/>
    <x v="22"/>
    <n v="1"/>
    <x v="1"/>
    <x v="1"/>
  </r>
  <r>
    <x v="30"/>
    <x v="6"/>
    <x v="22"/>
    <n v="1"/>
    <x v="1"/>
    <x v="1"/>
  </r>
  <r>
    <x v="35"/>
    <x v="6"/>
    <x v="22"/>
    <n v="1"/>
    <x v="1"/>
    <x v="1"/>
  </r>
  <r>
    <x v="34"/>
    <x v="6"/>
    <x v="22"/>
    <n v="1"/>
    <x v="1"/>
    <x v="1"/>
  </r>
  <r>
    <x v="33"/>
    <x v="6"/>
    <x v="22"/>
    <n v="1"/>
    <x v="1"/>
    <x v="1"/>
  </r>
  <r>
    <x v="29"/>
    <x v="6"/>
    <x v="121"/>
    <n v="1"/>
    <x v="1"/>
    <x v="1"/>
  </r>
  <r>
    <x v="38"/>
    <x v="6"/>
    <x v="121"/>
    <n v="1"/>
    <x v="1"/>
    <x v="1"/>
  </r>
  <r>
    <x v="101"/>
    <x v="6"/>
    <x v="25"/>
    <n v="1"/>
    <x v="1"/>
    <x v="1"/>
  </r>
  <r>
    <x v="102"/>
    <x v="6"/>
    <x v="25"/>
    <n v="1"/>
    <x v="1"/>
    <x v="1"/>
  </r>
  <r>
    <x v="40"/>
    <x v="6"/>
    <x v="122"/>
    <n v="1"/>
    <x v="1"/>
    <x v="1"/>
  </r>
  <r>
    <x v="41"/>
    <x v="6"/>
    <x v="123"/>
    <n v="1"/>
    <x v="0"/>
    <x v="1"/>
  </r>
  <r>
    <x v="57"/>
    <x v="6"/>
    <x v="124"/>
    <n v="1"/>
    <x v="1"/>
    <x v="1"/>
  </r>
  <r>
    <x v="46"/>
    <x v="6"/>
    <x v="125"/>
    <n v="1"/>
    <x v="0"/>
    <x v="1"/>
  </r>
  <r>
    <x v="45"/>
    <x v="6"/>
    <x v="126"/>
    <n v="1"/>
    <x v="0"/>
    <x v="1"/>
  </r>
  <r>
    <x v="44"/>
    <x v="6"/>
    <x v="127"/>
    <n v="1"/>
    <x v="1"/>
    <x v="1"/>
  </r>
  <r>
    <x v="43"/>
    <x v="6"/>
    <x v="127"/>
    <n v="1"/>
    <x v="1"/>
    <x v="1"/>
  </r>
  <r>
    <x v="48"/>
    <x v="6"/>
    <x v="128"/>
    <n v="1"/>
    <x v="1"/>
    <x v="1"/>
  </r>
  <r>
    <x v="51"/>
    <x v="6"/>
    <x v="28"/>
    <n v="1"/>
    <x v="1"/>
    <x v="1"/>
  </r>
  <r>
    <x v="49"/>
    <x v="6"/>
    <x v="129"/>
    <n v="1"/>
    <x v="1"/>
    <x v="1"/>
  </r>
  <r>
    <x v="50"/>
    <x v="6"/>
    <x v="130"/>
    <n v="1"/>
    <x v="0"/>
    <x v="1"/>
  </r>
  <r>
    <x v="87"/>
    <x v="6"/>
    <x v="131"/>
    <n v="1"/>
    <x v="0"/>
    <x v="1"/>
  </r>
  <r>
    <x v="42"/>
    <x v="6"/>
    <x v="132"/>
    <n v="1"/>
    <x v="0"/>
    <x v="1"/>
  </r>
  <r>
    <x v="103"/>
    <x v="6"/>
    <x v="133"/>
    <n v="1"/>
    <x v="1"/>
    <x v="1"/>
  </r>
  <r>
    <x v="52"/>
    <x v="6"/>
    <x v="133"/>
    <n v="1"/>
    <x v="1"/>
    <x v="1"/>
  </r>
  <r>
    <x v="88"/>
    <x v="6"/>
    <x v="133"/>
    <n v="1"/>
    <x v="1"/>
    <x v="1"/>
  </r>
  <r>
    <x v="89"/>
    <x v="6"/>
    <x v="134"/>
    <n v="1"/>
    <x v="0"/>
    <x v="1"/>
  </r>
  <r>
    <x v="99"/>
    <x v="7"/>
    <x v="135"/>
    <n v="1"/>
    <x v="1"/>
    <x v="1"/>
  </r>
  <r>
    <x v="34"/>
    <x v="7"/>
    <x v="31"/>
    <n v="1"/>
    <x v="1"/>
    <x v="1"/>
  </r>
  <r>
    <x v="81"/>
    <x v="7"/>
    <x v="31"/>
    <n v="1"/>
    <x v="1"/>
    <x v="1"/>
  </r>
  <r>
    <x v="28"/>
    <x v="7"/>
    <x v="32"/>
    <n v="1"/>
    <x v="1"/>
    <x v="1"/>
  </r>
  <r>
    <x v="45"/>
    <x v="7"/>
    <x v="136"/>
    <n v="1"/>
    <x v="1"/>
    <x v="1"/>
  </r>
  <r>
    <x v="46"/>
    <x v="7"/>
    <x v="137"/>
    <n v="1"/>
    <x v="0"/>
    <x v="1"/>
  </r>
  <r>
    <x v="89"/>
    <x v="7"/>
    <x v="138"/>
    <n v="1"/>
    <x v="0"/>
    <x v="1"/>
  </r>
  <r>
    <x v="99"/>
    <x v="8"/>
    <x v="139"/>
    <n v="1"/>
    <x v="1"/>
    <x v="1"/>
  </r>
  <r>
    <x v="27"/>
    <x v="8"/>
    <x v="140"/>
    <n v="1"/>
    <x v="0"/>
    <x v="1"/>
  </r>
  <r>
    <x v="34"/>
    <x v="8"/>
    <x v="36"/>
    <n v="1"/>
    <x v="1"/>
    <x v="1"/>
  </r>
  <r>
    <x v="28"/>
    <x v="8"/>
    <x v="37"/>
    <n v="1"/>
    <x v="1"/>
    <x v="1"/>
  </r>
  <r>
    <x v="45"/>
    <x v="8"/>
    <x v="141"/>
    <n v="1"/>
    <x v="1"/>
    <x v="1"/>
  </r>
  <r>
    <x v="50"/>
    <x v="8"/>
    <x v="142"/>
    <n v="1"/>
    <x v="1"/>
    <x v="1"/>
  </r>
  <r>
    <x v="46"/>
    <x v="8"/>
    <x v="143"/>
    <n v="1"/>
    <x v="1"/>
    <x v="1"/>
  </r>
  <r>
    <x v="25"/>
    <x v="8"/>
    <x v="144"/>
    <n v="1"/>
    <x v="1"/>
    <x v="1"/>
  </r>
  <r>
    <x v="89"/>
    <x v="8"/>
    <x v="145"/>
    <n v="1"/>
    <x v="0"/>
    <x v="1"/>
  </r>
  <r>
    <x v="89"/>
    <x v="9"/>
    <x v="146"/>
    <n v="1"/>
    <x v="0"/>
    <x v="1"/>
  </r>
  <r>
    <x v="44"/>
    <x v="13"/>
    <x v="44"/>
    <n v="2"/>
    <x v="1"/>
    <x v="1"/>
  </r>
  <r>
    <x v="76"/>
    <x v="15"/>
    <x v="0"/>
    <n v="4"/>
    <x v="0"/>
    <x v="1"/>
  </r>
  <r>
    <x v="59"/>
    <x v="15"/>
    <x v="0"/>
    <n v="4"/>
    <x v="1"/>
    <x v="1"/>
  </r>
  <r>
    <x v="73"/>
    <x v="15"/>
    <x v="147"/>
    <n v="4"/>
    <x v="1"/>
    <x v="1"/>
  </r>
  <r>
    <x v="33"/>
    <x v="15"/>
    <x v="148"/>
    <n v="4"/>
    <x v="1"/>
    <x v="1"/>
  </r>
  <r>
    <x v="82"/>
    <x v="15"/>
    <x v="149"/>
    <n v="4"/>
    <x v="1"/>
    <x v="1"/>
  </r>
  <r>
    <x v="81"/>
    <x v="17"/>
    <x v="54"/>
    <n v="0"/>
    <x v="1"/>
    <x v="1"/>
  </r>
  <r>
    <x v="33"/>
    <x v="17"/>
    <x v="54"/>
    <n v="0"/>
    <x v="1"/>
    <x v="1"/>
  </r>
  <r>
    <x v="35"/>
    <x v="17"/>
    <x v="54"/>
    <n v="0"/>
    <x v="1"/>
    <x v="1"/>
  </r>
  <r>
    <x v="21"/>
    <x v="18"/>
    <x v="56"/>
    <n v="0"/>
    <x v="1"/>
    <x v="1"/>
  </r>
  <r>
    <x v="29"/>
    <x v="18"/>
    <x v="56"/>
    <n v="0"/>
    <x v="1"/>
    <x v="1"/>
  </r>
  <r>
    <x v="89"/>
    <x v="18"/>
    <x v="150"/>
    <n v="0"/>
    <x v="0"/>
    <x v="1"/>
  </r>
  <r>
    <x v="81"/>
    <x v="19"/>
    <x v="59"/>
    <n v="0"/>
    <x v="1"/>
    <x v="1"/>
  </r>
  <r>
    <x v="21"/>
    <x v="20"/>
    <x v="60"/>
    <n v="0"/>
    <x v="1"/>
    <x v="1"/>
  </r>
  <r>
    <x v="23"/>
    <x v="20"/>
    <x v="60"/>
    <n v="0"/>
    <x v="1"/>
    <x v="1"/>
  </r>
  <r>
    <x v="81"/>
    <x v="20"/>
    <x v="60"/>
    <n v="0"/>
    <x v="1"/>
    <x v="1"/>
  </r>
  <r>
    <x v="33"/>
    <x v="22"/>
    <x v="151"/>
    <n v="2"/>
    <x v="1"/>
    <x v="1"/>
  </r>
  <r>
    <x v="73"/>
    <x v="22"/>
    <x v="74"/>
    <n v="2"/>
    <x v="1"/>
    <x v="1"/>
  </r>
  <r>
    <x v="15"/>
    <x v="22"/>
    <x v="152"/>
    <n v="2"/>
    <x v="1"/>
    <x v="1"/>
  </r>
  <r>
    <x v="82"/>
    <x v="22"/>
    <x v="153"/>
    <n v="2"/>
    <x v="1"/>
    <x v="1"/>
  </r>
  <r>
    <x v="13"/>
    <x v="23"/>
    <x v="72"/>
    <n v="3"/>
    <x v="1"/>
    <x v="1"/>
  </r>
  <r>
    <x v="13"/>
    <x v="41"/>
    <x v="154"/>
    <n v="3"/>
    <x v="1"/>
    <x v="1"/>
  </r>
  <r>
    <x v="41"/>
    <x v="28"/>
    <x v="0"/>
    <n v="3"/>
    <x v="0"/>
    <x v="1"/>
  </r>
  <r>
    <x v="42"/>
    <x v="42"/>
    <x v="155"/>
    <n v="2"/>
    <x v="0"/>
    <x v="1"/>
  </r>
  <r>
    <x v="27"/>
    <x v="43"/>
    <x v="156"/>
    <n v="2"/>
    <x v="1"/>
    <x v="1"/>
  </r>
  <r>
    <x v="34"/>
    <x v="43"/>
    <x v="157"/>
    <n v="2"/>
    <x v="1"/>
    <x v="1"/>
  </r>
  <r>
    <x v="13"/>
    <x v="43"/>
    <x v="157"/>
    <n v="2"/>
    <x v="1"/>
    <x v="1"/>
  </r>
  <r>
    <x v="61"/>
    <x v="43"/>
    <x v="158"/>
    <n v="2"/>
    <x v="1"/>
    <x v="1"/>
  </r>
  <r>
    <x v="50"/>
    <x v="43"/>
    <x v="158"/>
    <n v="2"/>
    <x v="1"/>
    <x v="1"/>
  </r>
  <r>
    <x v="13"/>
    <x v="44"/>
    <x v="159"/>
    <n v="2"/>
    <x v="1"/>
    <x v="1"/>
  </r>
  <r>
    <x v="56"/>
    <x v="45"/>
    <x v="160"/>
    <n v="2"/>
    <x v="1"/>
    <x v="1"/>
  </r>
  <r>
    <x v="58"/>
    <x v="45"/>
    <x v="160"/>
    <n v="2"/>
    <x v="1"/>
    <x v="1"/>
  </r>
  <r>
    <x v="60"/>
    <x v="45"/>
    <x v="160"/>
    <n v="2"/>
    <x v="1"/>
    <x v="1"/>
  </r>
  <r>
    <x v="63"/>
    <x v="45"/>
    <x v="160"/>
    <n v="2"/>
    <x v="1"/>
    <x v="1"/>
  </r>
  <r>
    <x v="84"/>
    <x v="46"/>
    <x v="0"/>
    <n v="5"/>
    <x v="0"/>
    <x v="0"/>
  </r>
  <r>
    <x v="84"/>
    <x v="28"/>
    <x v="0"/>
    <n v="3"/>
    <x v="0"/>
    <x v="0"/>
  </r>
  <r>
    <x v="84"/>
    <x v="47"/>
    <x v="0"/>
    <n v="3"/>
    <x v="0"/>
    <x v="0"/>
  </r>
  <r>
    <x v="84"/>
    <x v="48"/>
    <x v="0"/>
    <n v="2"/>
    <x v="0"/>
    <x v="0"/>
  </r>
  <r>
    <x v="84"/>
    <x v="49"/>
    <x v="0"/>
    <n v="2"/>
    <x v="1"/>
    <x v="0"/>
  </r>
  <r>
    <x v="84"/>
    <x v="50"/>
    <x v="0"/>
    <n v="3"/>
    <x v="1"/>
    <x v="0"/>
  </r>
  <r>
    <x v="85"/>
    <x v="51"/>
    <x v="0"/>
    <n v="6"/>
    <x v="0"/>
    <x v="1"/>
  </r>
  <r>
    <x v="104"/>
    <x v="22"/>
    <x v="161"/>
    <n v="2"/>
    <x v="1"/>
    <x v="0"/>
  </r>
  <r>
    <x v="104"/>
    <x v="0"/>
    <x v="0"/>
    <n v="1"/>
    <x v="0"/>
    <x v="0"/>
  </r>
  <r>
    <x v="105"/>
    <x v="0"/>
    <x v="0"/>
    <n v="1"/>
    <x v="0"/>
    <x v="1"/>
  </r>
  <r>
    <x v="106"/>
    <x v="0"/>
    <x v="0"/>
    <n v="1"/>
    <x v="0"/>
    <x v="0"/>
  </r>
  <r>
    <x v="107"/>
    <x v="0"/>
    <x v="0"/>
    <n v="1"/>
    <x v="0"/>
    <x v="2"/>
  </r>
  <r>
    <x v="108"/>
    <x v="0"/>
    <x v="0"/>
    <n v="1"/>
    <x v="0"/>
    <x v="2"/>
  </r>
  <r>
    <x v="5"/>
    <x v="34"/>
    <x v="162"/>
    <n v="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01073-1534-40A8-94B2-5D158BE88355}" name="ピボットテーブル3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4:D805" firstHeaderRow="1" firstDataRow="2" firstDataCol="1" rowPageCount="1" colPageCount="1"/>
  <pivotFields count="6">
    <pivotField axis="axisRow" showAll="0" sortType="ascending">
      <items count="110">
        <item x="48"/>
        <item x="55"/>
        <item x="78"/>
        <item x="52"/>
        <item x="45"/>
        <item x="12"/>
        <item x="19"/>
        <item x="100"/>
        <item x="2"/>
        <item x="97"/>
        <item x="31"/>
        <item x="99"/>
        <item x="14"/>
        <item x="17"/>
        <item x="9"/>
        <item x="47"/>
        <item x="73"/>
        <item x="0"/>
        <item x="72"/>
        <item x="87"/>
        <item x="42"/>
        <item x="11"/>
        <item x="88"/>
        <item x="56"/>
        <item x="91"/>
        <item x="70"/>
        <item x="71"/>
        <item x="59"/>
        <item x="103"/>
        <item x="8"/>
        <item x="94"/>
        <item x="107"/>
        <item x="106"/>
        <item x="43"/>
        <item x="22"/>
        <item x="98"/>
        <item x="40"/>
        <item x="54"/>
        <item x="93"/>
        <item x="4"/>
        <item x="66"/>
        <item x="34"/>
        <item x="18"/>
        <item x="82"/>
        <item x="92"/>
        <item x="69"/>
        <item x="102"/>
        <item x="49"/>
        <item x="108"/>
        <item x="6"/>
        <item x="21"/>
        <item x="35"/>
        <item x="15"/>
        <item x="90"/>
        <item x="81"/>
        <item x="39"/>
        <item x="67"/>
        <item x="79"/>
        <item x="27"/>
        <item x="60"/>
        <item x="30"/>
        <item x="20"/>
        <item x="41"/>
        <item x="16"/>
        <item x="63"/>
        <item x="86"/>
        <item x="3"/>
        <item x="64"/>
        <item x="23"/>
        <item x="83"/>
        <item x="33"/>
        <item x="37"/>
        <item x="85"/>
        <item x="84"/>
        <item x="104"/>
        <item x="51"/>
        <item x="28"/>
        <item x="58"/>
        <item x="29"/>
        <item x="24"/>
        <item x="38"/>
        <item x="89"/>
        <item x="25"/>
        <item x="32"/>
        <item x="95"/>
        <item x="101"/>
        <item x="80"/>
        <item x="36"/>
        <item x="46"/>
        <item x="44"/>
        <item x="65"/>
        <item x="26"/>
        <item x="7"/>
        <item x="75"/>
        <item x="10"/>
        <item x="96"/>
        <item x="74"/>
        <item x="62"/>
        <item x="1"/>
        <item x="50"/>
        <item x="5"/>
        <item x="68"/>
        <item x="77"/>
        <item x="53"/>
        <item x="105"/>
        <item x="57"/>
        <item x="76"/>
        <item x="61"/>
        <item x="13"/>
        <item t="default"/>
      </items>
    </pivotField>
    <pivotField axis="axisRow" showAll="0" sortType="a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41"/>
        <item x="25"/>
        <item x="24"/>
        <item x="26"/>
        <item x="28"/>
        <item x="27"/>
        <item x="32"/>
        <item x="42"/>
        <item x="30"/>
        <item x="31"/>
        <item x="29"/>
        <item x="50"/>
        <item x="43"/>
        <item x="34"/>
        <item x="33"/>
        <item x="35"/>
        <item x="36"/>
        <item x="48"/>
        <item x="37"/>
        <item x="38"/>
        <item x="47"/>
        <item x="39"/>
        <item x="40"/>
        <item x="44"/>
        <item x="45"/>
        <item x="51"/>
        <item x="46"/>
        <item x="49"/>
        <item t="default"/>
      </items>
    </pivotField>
    <pivotField axis="axisRow" multipleItemSelectionAllowed="1" showAll="0" sortType="ascending">
      <items count="164">
        <item x="13"/>
        <item x="12"/>
        <item x="14"/>
        <item x="132"/>
        <item x="108"/>
        <item x="138"/>
        <item x="101"/>
        <item x="15"/>
        <item x="105"/>
        <item x="100"/>
        <item x="16"/>
        <item x="17"/>
        <item x="97"/>
        <item x="18"/>
        <item x="33"/>
        <item x="19"/>
        <item x="27"/>
        <item x="109"/>
        <item x="38"/>
        <item x="139"/>
        <item x="110"/>
        <item x="135"/>
        <item x="134"/>
        <item x="34"/>
        <item x="87"/>
        <item x="130"/>
        <item x="126"/>
        <item x="112"/>
        <item x="111"/>
        <item x="20"/>
        <item x="102"/>
        <item x="131"/>
        <item x="1"/>
        <item x="145"/>
        <item x="123"/>
        <item x="114"/>
        <item x="106"/>
        <item x="120"/>
        <item x="113"/>
        <item x="115"/>
        <item x="55"/>
        <item x="116"/>
        <item x="95"/>
        <item x="118"/>
        <item x="140"/>
        <item x="30"/>
        <item x="117"/>
        <item x="146"/>
        <item x="119"/>
        <item x="107"/>
        <item x="26"/>
        <item x="57"/>
        <item x="21"/>
        <item x="92"/>
        <item x="80"/>
        <item x="86"/>
        <item x="155"/>
        <item x="85"/>
        <item x="91"/>
        <item x="150"/>
        <item x="22"/>
        <item x="35"/>
        <item x="137"/>
        <item x="4"/>
        <item x="84"/>
        <item x="81"/>
        <item x="40"/>
        <item x="39"/>
        <item x="90"/>
        <item x="36"/>
        <item x="23"/>
        <item x="31"/>
        <item x="41"/>
        <item x="93"/>
        <item x="125"/>
        <item x="11"/>
        <item x="121"/>
        <item x="24"/>
        <item x="142"/>
        <item x="83"/>
        <item x="25"/>
        <item x="122"/>
        <item x="104"/>
        <item x="5"/>
        <item x="2"/>
        <item x="53"/>
        <item x="49"/>
        <item x="96"/>
        <item x="54"/>
        <item x="10"/>
        <item x="124"/>
        <item x="45"/>
        <item x="37"/>
        <item x="7"/>
        <item x="32"/>
        <item x="56"/>
        <item x="59"/>
        <item x="50"/>
        <item x="154"/>
        <item x="52"/>
        <item x="128"/>
        <item x="47"/>
        <item x="43"/>
        <item x="58"/>
        <item x="127"/>
        <item x="147"/>
        <item x="51"/>
        <item x="60"/>
        <item x="46"/>
        <item x="141"/>
        <item x="148"/>
        <item x="42"/>
        <item x="8"/>
        <item x="136"/>
        <item x="61"/>
        <item x="63"/>
        <item x="62"/>
        <item x="64"/>
        <item x="65"/>
        <item x="66"/>
        <item x="6"/>
        <item x="3"/>
        <item x="98"/>
        <item x="133"/>
        <item x="29"/>
        <item x="144"/>
        <item x="99"/>
        <item x="94"/>
        <item x="77"/>
        <item x="160"/>
        <item x="157"/>
        <item x="158"/>
        <item x="48"/>
        <item x="79"/>
        <item x="67"/>
        <item x="68"/>
        <item x="76"/>
        <item x="74"/>
        <item x="151"/>
        <item x="75"/>
        <item x="70"/>
        <item x="149"/>
        <item x="28"/>
        <item x="69"/>
        <item x="129"/>
        <item x="78"/>
        <item x="156"/>
        <item x="143"/>
        <item x="82"/>
        <item x="44"/>
        <item x="89"/>
        <item x="103"/>
        <item x="9"/>
        <item x="159"/>
        <item x="152"/>
        <item x="71"/>
        <item x="153"/>
        <item x="72"/>
        <item x="88"/>
        <item x="73"/>
        <item x="161"/>
        <item x="162"/>
        <item x="0"/>
        <item t="default"/>
      </items>
    </pivotField>
    <pivotField dataField="1" showAll="0"/>
    <pivotField axis="axisCol" showAll="0" sortType="ascending">
      <items count="3">
        <item x="1"/>
        <item x="0"/>
        <item t="default"/>
      </items>
    </pivotField>
    <pivotField axis="axisPage" showAll="0">
      <items count="4">
        <item x="0"/>
        <item x="2"/>
        <item x="1"/>
        <item t="default"/>
      </items>
    </pivotField>
  </pivotFields>
  <rowFields count="3">
    <field x="0"/>
    <field x="1"/>
    <field x="2"/>
  </rowFields>
  <rowItems count="800">
    <i>
      <x/>
    </i>
    <i r="1">
      <x/>
    </i>
    <i r="2">
      <x v="162"/>
    </i>
    <i r="1">
      <x v="6"/>
    </i>
    <i r="2">
      <x v="100"/>
    </i>
    <i>
      <x v="1"/>
    </i>
    <i r="1">
      <x/>
    </i>
    <i r="2">
      <x v="162"/>
    </i>
    <i r="1">
      <x v="6"/>
    </i>
    <i r="2">
      <x v="77"/>
    </i>
    <i>
      <x v="2"/>
    </i>
    <i r="1">
      <x/>
    </i>
    <i r="2">
      <x v="162"/>
    </i>
    <i>
      <x v="3"/>
    </i>
    <i r="1">
      <x/>
    </i>
    <i r="2">
      <x v="162"/>
    </i>
    <i r="1">
      <x v="6"/>
    </i>
    <i r="2">
      <x v="123"/>
    </i>
    <i>
      <x v="4"/>
    </i>
    <i r="1">
      <x/>
    </i>
    <i r="2">
      <x v="162"/>
    </i>
    <i r="1">
      <x v="6"/>
    </i>
    <i r="2">
      <x v="26"/>
    </i>
    <i r="1">
      <x v="7"/>
    </i>
    <i r="2">
      <x v="113"/>
    </i>
    <i r="1">
      <x v="8"/>
    </i>
    <i r="2">
      <x v="109"/>
    </i>
    <i>
      <x v="5"/>
    </i>
    <i r="1">
      <x/>
    </i>
    <i r="2">
      <x v="162"/>
    </i>
    <i r="1">
      <x v="6"/>
    </i>
    <i r="2">
      <x v="80"/>
    </i>
    <i r="1">
      <x v="29"/>
    </i>
    <i r="2">
      <x v="65"/>
    </i>
    <i r="1">
      <x v="32"/>
    </i>
    <i r="2">
      <x v="57"/>
    </i>
    <i r="1">
      <x v="33"/>
    </i>
    <i r="2">
      <x v="55"/>
    </i>
    <i r="1">
      <x v="34"/>
    </i>
    <i r="2">
      <x v="64"/>
    </i>
    <i r="1">
      <x v="40"/>
    </i>
    <i r="2">
      <x v="68"/>
    </i>
    <i r="1">
      <x v="42"/>
    </i>
    <i r="2">
      <x v="58"/>
    </i>
    <i r="1">
      <x v="43"/>
    </i>
    <i r="2">
      <x v="53"/>
    </i>
    <i r="1">
      <x v="45"/>
    </i>
    <i r="2">
      <x v="73"/>
    </i>
    <i>
      <x v="6"/>
    </i>
    <i r="1">
      <x/>
    </i>
    <i r="2">
      <x v="162"/>
    </i>
    <i r="1">
      <x v="6"/>
    </i>
    <i r="2">
      <x v="10"/>
    </i>
    <i>
      <x v="7"/>
    </i>
    <i r="1">
      <x v="6"/>
    </i>
    <i r="2">
      <x v="48"/>
    </i>
    <i>
      <x v="8"/>
    </i>
    <i r="1">
      <x/>
    </i>
    <i r="2">
      <x v="162"/>
    </i>
    <i r="1">
      <x v="2"/>
    </i>
    <i r="2">
      <x v="120"/>
    </i>
    <i r="1">
      <x v="3"/>
    </i>
    <i r="2">
      <x v="112"/>
    </i>
    <i r="1">
      <x v="6"/>
    </i>
    <i r="2">
      <x v="7"/>
    </i>
    <i r="1">
      <x v="7"/>
    </i>
    <i r="2">
      <x v="71"/>
    </i>
    <i r="1">
      <x v="8"/>
    </i>
    <i r="2">
      <x v="69"/>
    </i>
    <i r="1">
      <x v="18"/>
    </i>
    <i r="2">
      <x v="95"/>
    </i>
    <i r="1">
      <x v="22"/>
    </i>
    <i r="2">
      <x v="155"/>
    </i>
    <i>
      <x v="9"/>
    </i>
    <i r="1">
      <x v="6"/>
    </i>
    <i r="2">
      <x v="17"/>
    </i>
    <i>
      <x v="10"/>
    </i>
    <i r="1">
      <x/>
    </i>
    <i r="2">
      <x v="162"/>
    </i>
    <i>
      <x v="11"/>
    </i>
    <i r="1">
      <x v="6"/>
    </i>
    <i r="2">
      <x v="27"/>
    </i>
    <i r="1">
      <x v="7"/>
    </i>
    <i r="2">
      <x v="21"/>
    </i>
    <i r="1">
      <x v="8"/>
    </i>
    <i r="2">
      <x v="19"/>
    </i>
    <i>
      <x v="12"/>
    </i>
    <i r="1">
      <x/>
    </i>
    <i r="2">
      <x v="162"/>
    </i>
    <i r="1">
      <x v="2"/>
    </i>
    <i r="2">
      <x v="120"/>
    </i>
    <i r="1">
      <x v="6"/>
    </i>
    <i r="2">
      <x v="50"/>
    </i>
    <i r="1">
      <x v="18"/>
    </i>
    <i r="2">
      <x v="51"/>
    </i>
    <i r="1">
      <x v="20"/>
    </i>
    <i r="2">
      <x v="107"/>
    </i>
    <i>
      <x v="13"/>
    </i>
    <i r="1">
      <x/>
    </i>
    <i r="2">
      <x v="162"/>
    </i>
    <i>
      <x v="14"/>
    </i>
    <i r="1">
      <x/>
    </i>
    <i r="2">
      <x v="162"/>
    </i>
    <i r="1">
      <x v="3"/>
    </i>
    <i r="2">
      <x v="152"/>
    </i>
    <i r="1">
      <x v="6"/>
    </i>
    <i r="2">
      <x v="70"/>
    </i>
    <i r="1">
      <x v="18"/>
    </i>
    <i r="2">
      <x v="103"/>
    </i>
    <i>
      <x v="15"/>
    </i>
    <i r="1">
      <x/>
    </i>
    <i r="2">
      <x v="162"/>
    </i>
    <i>
      <x v="16"/>
    </i>
    <i r="1">
      <x/>
    </i>
    <i r="2">
      <x v="162"/>
    </i>
    <i r="1">
      <x v="15"/>
    </i>
    <i r="2">
      <x v="105"/>
    </i>
    <i r="1">
      <x v="22"/>
    </i>
    <i r="2">
      <x v="137"/>
    </i>
    <i>
      <x v="17"/>
    </i>
    <i r="1">
      <x/>
    </i>
    <i r="2">
      <x v="162"/>
    </i>
    <i r="1">
      <x v="2"/>
    </i>
    <i r="2">
      <x v="63"/>
    </i>
    <i r="1">
      <x v="3"/>
    </i>
    <i r="2">
      <x v="93"/>
    </i>
    <i r="1">
      <x v="4"/>
    </i>
    <i r="2">
      <x v="89"/>
    </i>
    <i r="1">
      <x v="5"/>
    </i>
    <i r="2">
      <x v="75"/>
    </i>
    <i r="1">
      <x v="6"/>
    </i>
    <i r="2">
      <x v="11"/>
    </i>
    <i r="1">
      <x v="8"/>
    </i>
    <i r="2">
      <x v="61"/>
    </i>
    <i r="1">
      <x v="17"/>
    </i>
    <i r="2">
      <x v="88"/>
    </i>
    <i r="1">
      <x v="19"/>
    </i>
    <i r="2">
      <x v="96"/>
    </i>
    <i r="1">
      <x v="22"/>
    </i>
    <i r="2">
      <x v="116"/>
    </i>
    <i>
      <x v="18"/>
    </i>
    <i r="1">
      <x/>
    </i>
    <i r="2">
      <x v="162"/>
    </i>
    <i r="1">
      <x v="1"/>
    </i>
    <i r="2">
      <x v="121"/>
    </i>
    <i r="1">
      <x v="13"/>
    </i>
    <i r="2">
      <x v="102"/>
    </i>
    <i r="1">
      <x v="22"/>
    </i>
    <i r="2">
      <x v="134"/>
    </i>
    <i r="1">
      <x v="25"/>
    </i>
    <i r="2">
      <x v="128"/>
    </i>
    <i r="1">
      <x v="26"/>
    </i>
    <i r="2">
      <x v="136"/>
    </i>
    <i r="1">
      <x v="27"/>
    </i>
    <i r="2">
      <x v="145"/>
    </i>
    <i r="1">
      <x v="28"/>
    </i>
    <i r="2">
      <x v="79"/>
    </i>
    <i r="1">
      <x v="29"/>
    </i>
    <i r="2">
      <x v="54"/>
    </i>
    <i r="1">
      <x v="37"/>
    </i>
    <i r="2">
      <x v="24"/>
    </i>
    <i r="1">
      <x v="38"/>
    </i>
    <i r="2">
      <x v="24"/>
    </i>
    <i>
      <x v="19"/>
    </i>
    <i r="1">
      <x/>
    </i>
    <i r="2">
      <x v="162"/>
    </i>
    <i r="1">
      <x v="6"/>
    </i>
    <i r="2">
      <x v="31"/>
    </i>
    <i>
      <x v="20"/>
    </i>
    <i r="1">
      <x/>
    </i>
    <i r="2">
      <x v="162"/>
    </i>
    <i r="1">
      <x v="1"/>
    </i>
    <i r="2">
      <x v="12"/>
    </i>
    <i r="1">
      <x v="6"/>
    </i>
    <i r="2">
      <x v="3"/>
    </i>
    <i r="1">
      <x v="31"/>
    </i>
    <i r="2">
      <x v="56"/>
    </i>
    <i>
      <x v="21"/>
    </i>
    <i r="1">
      <x/>
    </i>
    <i r="2">
      <x v="162"/>
    </i>
    <i r="1">
      <x v="3"/>
    </i>
    <i r="2">
      <x v="152"/>
    </i>
    <i r="1">
      <x v="6"/>
    </i>
    <i r="2">
      <x v="77"/>
    </i>
    <i r="1">
      <x v="7"/>
    </i>
    <i r="2">
      <x v="94"/>
    </i>
    <i r="1">
      <x v="8"/>
    </i>
    <i r="2">
      <x v="92"/>
    </i>
    <i>
      <x v="22"/>
    </i>
    <i r="1">
      <x/>
    </i>
    <i r="2">
      <x v="162"/>
    </i>
    <i r="1">
      <x v="6"/>
    </i>
    <i r="2">
      <x v="123"/>
    </i>
    <i>
      <x v="23"/>
    </i>
    <i r="1">
      <x/>
    </i>
    <i r="2">
      <x v="162"/>
    </i>
    <i r="1">
      <x v="2"/>
    </i>
    <i r="2">
      <x v="9"/>
    </i>
    <i r="1">
      <x v="5"/>
    </i>
    <i r="2">
      <x v="8"/>
    </i>
    <i r="1">
      <x v="48"/>
    </i>
    <i r="2">
      <x v="129"/>
    </i>
    <i>
      <x v="24"/>
    </i>
    <i r="1">
      <x v="6"/>
    </i>
    <i r="2">
      <x/>
    </i>
    <i>
      <x v="25"/>
    </i>
    <i r="1">
      <x/>
    </i>
    <i r="2">
      <x v="162"/>
    </i>
    <i r="1">
      <x v="10"/>
    </i>
    <i r="2">
      <x v="66"/>
    </i>
    <i r="1">
      <x v="11"/>
    </i>
    <i r="2">
      <x v="72"/>
    </i>
    <i r="1">
      <x v="12"/>
    </i>
    <i r="2">
      <x v="66"/>
    </i>
    <i r="1">
      <x v="14"/>
    </i>
    <i r="2">
      <x v="91"/>
    </i>
    <i r="1">
      <x v="22"/>
    </i>
    <i r="2">
      <x v="119"/>
    </i>
    <i r="1">
      <x v="23"/>
    </i>
    <i r="2">
      <x v="139"/>
    </i>
    <i>
      <x v="26"/>
    </i>
    <i r="1">
      <x/>
    </i>
    <i r="2">
      <x v="162"/>
    </i>
    <i r="1">
      <x v="1"/>
    </i>
    <i r="2">
      <x v="84"/>
    </i>
    <i r="1">
      <x v="18"/>
    </i>
    <i r="2">
      <x v="95"/>
    </i>
    <i r="1">
      <x v="22"/>
    </i>
    <i r="2">
      <x v="155"/>
    </i>
    <i>
      <x v="27"/>
    </i>
    <i r="1">
      <x/>
    </i>
    <i r="2">
      <x v="162"/>
    </i>
    <i r="1">
      <x v="1"/>
    </i>
    <i r="2">
      <x v="42"/>
    </i>
    <i r="1">
      <x v="15"/>
    </i>
    <i r="2">
      <x v="162"/>
    </i>
    <i>
      <x v="28"/>
    </i>
    <i r="1">
      <x v="6"/>
    </i>
    <i r="2">
      <x v="123"/>
    </i>
    <i>
      <x v="29"/>
    </i>
    <i r="1">
      <x/>
    </i>
    <i r="2">
      <x v="162"/>
    </i>
    <i>
      <x v="30"/>
    </i>
    <i r="1">
      <x v="22"/>
    </i>
    <i r="2">
      <x v="157"/>
    </i>
    <i>
      <x v="31"/>
    </i>
    <i r="1">
      <x/>
    </i>
    <i r="2">
      <x v="162"/>
    </i>
    <i>
      <x v="32"/>
    </i>
    <i r="1">
      <x/>
    </i>
    <i r="2">
      <x v="162"/>
    </i>
    <i>
      <x v="33"/>
    </i>
    <i r="1">
      <x/>
    </i>
    <i r="2">
      <x v="162"/>
    </i>
    <i r="1">
      <x v="6"/>
    </i>
    <i r="2">
      <x v="104"/>
    </i>
    <i>
      <x v="34"/>
    </i>
    <i r="1">
      <x/>
    </i>
    <i r="2">
      <x v="162"/>
    </i>
    <i r="1">
      <x v="6"/>
    </i>
    <i r="2">
      <x v="11"/>
    </i>
    <i>
      <x v="35"/>
    </i>
    <i r="1">
      <x v="6"/>
    </i>
    <i r="2">
      <x v="20"/>
    </i>
    <i>
      <x v="36"/>
    </i>
    <i r="1">
      <x/>
    </i>
    <i r="2">
      <x v="162"/>
    </i>
    <i r="1">
      <x v="6"/>
    </i>
    <i r="2">
      <x v="81"/>
    </i>
    <i>
      <x v="37"/>
    </i>
    <i r="1">
      <x/>
    </i>
    <i r="2">
      <x v="162"/>
    </i>
    <i r="1">
      <x v="6"/>
    </i>
    <i r="2">
      <x v="52"/>
    </i>
    <i>
      <x v="38"/>
    </i>
    <i r="1">
      <x v="6"/>
    </i>
    <i r="2">
      <x v="142"/>
    </i>
    <i>
      <x v="39"/>
    </i>
    <i r="1">
      <x/>
    </i>
    <i r="2">
      <x v="162"/>
    </i>
    <i r="1">
      <x v="6"/>
    </i>
    <i r="2">
      <x v="29"/>
    </i>
    <i>
      <x v="40"/>
    </i>
    <i r="1">
      <x/>
    </i>
    <i r="2">
      <x v="162"/>
    </i>
    <i r="1">
      <x v="13"/>
    </i>
    <i r="2">
      <x v="111"/>
    </i>
    <i r="1">
      <x v="14"/>
    </i>
    <i r="2">
      <x v="101"/>
    </i>
    <i r="1">
      <x v="15"/>
    </i>
    <i r="2">
      <x v="86"/>
    </i>
    <i r="1">
      <x v="22"/>
    </i>
    <i r="2">
      <x v="135"/>
    </i>
    <i>
      <x v="41"/>
    </i>
    <i r="1">
      <x/>
    </i>
    <i r="2">
      <x v="162"/>
    </i>
    <i r="1">
      <x v="1"/>
    </i>
    <i r="2">
      <x v="87"/>
    </i>
    <i r="1">
      <x v="6"/>
    </i>
    <i r="2">
      <x v="60"/>
    </i>
    <i r="1">
      <x v="7"/>
    </i>
    <i r="2">
      <x v="71"/>
    </i>
    <i r="1">
      <x v="8"/>
    </i>
    <i r="2">
      <x v="69"/>
    </i>
    <i r="1">
      <x v="36"/>
    </i>
    <i r="2">
      <x v="130"/>
    </i>
    <i>
      <x v="42"/>
    </i>
    <i r="1">
      <x/>
    </i>
    <i r="2">
      <x v="162"/>
    </i>
    <i r="1">
      <x v="3"/>
    </i>
    <i r="2">
      <x v="30"/>
    </i>
    <i r="1">
      <x v="5"/>
    </i>
    <i r="2">
      <x v="49"/>
    </i>
    <i r="1">
      <x v="6"/>
    </i>
    <i r="2">
      <x v="10"/>
    </i>
    <i>
      <x v="43"/>
    </i>
    <i r="1">
      <x/>
    </i>
    <i r="2">
      <x v="162"/>
    </i>
    <i r="1">
      <x v="6"/>
    </i>
    <i r="2">
      <x v="35"/>
    </i>
    <i r="1">
      <x v="15"/>
    </i>
    <i r="2">
      <x v="141"/>
    </i>
    <i r="1">
      <x v="22"/>
    </i>
    <i r="2">
      <x v="156"/>
    </i>
    <i>
      <x v="44"/>
    </i>
    <i r="1">
      <x v="6"/>
    </i>
    <i r="2">
      <x v="2"/>
    </i>
    <i>
      <x v="45"/>
    </i>
    <i r="1">
      <x/>
    </i>
    <i r="2">
      <x v="162"/>
    </i>
    <i r="1">
      <x v="15"/>
    </i>
    <i r="2">
      <x v="162"/>
    </i>
    <i r="1">
      <x v="27"/>
    </i>
    <i r="2">
      <x v="133"/>
    </i>
    <i r="1">
      <x v="39"/>
    </i>
    <i r="2">
      <x v="150"/>
    </i>
    <i r="1">
      <x v="46"/>
    </i>
    <i r="2">
      <x v="127"/>
    </i>
    <i>
      <x v="46"/>
    </i>
    <i r="1">
      <x v="6"/>
    </i>
    <i r="2">
      <x v="80"/>
    </i>
    <i>
      <x v="47"/>
    </i>
    <i r="1">
      <x/>
    </i>
    <i r="2">
      <x v="162"/>
    </i>
    <i r="1">
      <x v="6"/>
    </i>
    <i r="2">
      <x v="144"/>
    </i>
    <i>
      <x v="48"/>
    </i>
    <i r="1">
      <x/>
    </i>
    <i r="2">
      <x v="162"/>
    </i>
    <i>
      <x v="49"/>
    </i>
    <i r="1">
      <x/>
    </i>
    <i r="2">
      <x v="162"/>
    </i>
    <i>
      <x v="50"/>
    </i>
    <i r="1">
      <x/>
    </i>
    <i r="2">
      <x v="162"/>
    </i>
    <i r="1">
      <x v="6"/>
    </i>
    <i r="2">
      <x v="4"/>
    </i>
    <i r="1">
      <x v="18"/>
    </i>
    <i r="2">
      <x v="95"/>
    </i>
    <i r="1">
      <x v="20"/>
    </i>
    <i r="2">
      <x v="107"/>
    </i>
    <i>
      <x v="51"/>
    </i>
    <i r="1">
      <x/>
    </i>
    <i r="2">
      <x v="162"/>
    </i>
    <i r="1">
      <x v="3"/>
    </i>
    <i r="2">
      <x v="151"/>
    </i>
    <i r="1">
      <x v="6"/>
    </i>
    <i r="2">
      <x v="60"/>
    </i>
    <i r="1">
      <x v="17"/>
    </i>
    <i r="2">
      <x v="88"/>
    </i>
    <i>
      <x v="52"/>
    </i>
    <i r="1">
      <x/>
    </i>
    <i r="2">
      <x v="162"/>
    </i>
    <i r="1">
      <x v="6"/>
    </i>
    <i r="2">
      <x v="16"/>
    </i>
    <i r="1">
      <x v="18"/>
    </i>
    <i r="2">
      <x v="40"/>
    </i>
    <i r="1">
      <x v="22"/>
    </i>
    <i r="2">
      <x v="154"/>
    </i>
    <i>
      <x v="53"/>
    </i>
    <i r="1">
      <x v="6"/>
    </i>
    <i r="2">
      <x v="1"/>
    </i>
    <i r="1">
      <x v="8"/>
    </i>
    <i r="2">
      <x v="23"/>
    </i>
    <i r="1">
      <x v="9"/>
    </i>
    <i r="2">
      <x v="18"/>
    </i>
    <i>
      <x v="54"/>
    </i>
    <i r="1">
      <x/>
    </i>
    <i r="2">
      <x v="162"/>
    </i>
    <i r="1">
      <x v="1"/>
    </i>
    <i r="2">
      <x v="122"/>
    </i>
    <i r="1">
      <x v="2"/>
    </i>
    <i r="2">
      <x v="83"/>
    </i>
    <i r="1">
      <x v="3"/>
    </i>
    <i r="2">
      <x v="152"/>
    </i>
    <i r="1">
      <x v="6"/>
    </i>
    <i r="2">
      <x v="38"/>
    </i>
    <i r="1">
      <x v="7"/>
    </i>
    <i r="2">
      <x v="71"/>
    </i>
    <i r="1">
      <x v="17"/>
    </i>
    <i r="2">
      <x v="88"/>
    </i>
    <i r="1">
      <x v="19"/>
    </i>
    <i r="2">
      <x v="96"/>
    </i>
    <i r="1">
      <x v="20"/>
    </i>
    <i r="2">
      <x v="107"/>
    </i>
    <i>
      <x v="55"/>
    </i>
    <i r="1">
      <x/>
    </i>
    <i r="2">
      <x v="162"/>
    </i>
    <i>
      <x v="56"/>
    </i>
    <i r="1">
      <x/>
    </i>
    <i r="2">
      <x v="162"/>
    </i>
    <i r="1">
      <x v="10"/>
    </i>
    <i r="2">
      <x v="67"/>
    </i>
    <i r="1">
      <x v="14"/>
    </i>
    <i r="2">
      <x v="108"/>
    </i>
    <i>
      <x v="57"/>
    </i>
    <i r="1">
      <x/>
    </i>
    <i r="2">
      <x v="162"/>
    </i>
    <i>
      <x v="58"/>
    </i>
    <i r="1">
      <x/>
    </i>
    <i r="2">
      <x v="162"/>
    </i>
    <i r="1">
      <x v="6"/>
    </i>
    <i r="2">
      <x v="43"/>
    </i>
    <i r="1">
      <x v="8"/>
    </i>
    <i r="2">
      <x v="44"/>
    </i>
    <i r="1">
      <x v="36"/>
    </i>
    <i r="2">
      <x v="146"/>
    </i>
    <i>
      <x v="59"/>
    </i>
    <i r="1">
      <x/>
    </i>
    <i r="2">
      <x v="162"/>
    </i>
    <i r="1">
      <x v="4"/>
    </i>
    <i r="2">
      <x v="89"/>
    </i>
    <i r="1">
      <x v="6"/>
    </i>
    <i r="2">
      <x v="41"/>
    </i>
    <i r="1">
      <x v="48"/>
    </i>
    <i r="2">
      <x v="129"/>
    </i>
    <i>
      <x v="60"/>
    </i>
    <i r="1">
      <x/>
    </i>
    <i r="2">
      <x v="162"/>
    </i>
    <i r="1">
      <x v="6"/>
    </i>
    <i r="2">
      <x v="60"/>
    </i>
    <i>
      <x v="61"/>
    </i>
    <i r="1">
      <x/>
    </i>
    <i r="2">
      <x v="162"/>
    </i>
    <i r="1">
      <x v="6"/>
    </i>
    <i r="2">
      <x v="4"/>
    </i>
    <i>
      <x v="62"/>
    </i>
    <i r="1">
      <x/>
    </i>
    <i r="2">
      <x v="162"/>
    </i>
    <i r="1">
      <x v="6"/>
    </i>
    <i r="2">
      <x v="34"/>
    </i>
    <i r="1">
      <x v="28"/>
    </i>
    <i r="2">
      <x v="162"/>
    </i>
    <i>
      <x v="63"/>
    </i>
    <i r="1">
      <x/>
    </i>
    <i r="2">
      <x v="162"/>
    </i>
    <i r="1">
      <x v="13"/>
    </i>
    <i r="2">
      <x v="149"/>
    </i>
    <i r="1">
      <x v="22"/>
    </i>
    <i r="2">
      <x v="143"/>
    </i>
    <i>
      <x v="64"/>
    </i>
    <i r="1">
      <x/>
    </i>
    <i r="2">
      <x v="162"/>
    </i>
    <i r="1">
      <x v="6"/>
    </i>
    <i r="2">
      <x v="60"/>
    </i>
    <i r="1">
      <x v="48"/>
    </i>
    <i r="2">
      <x v="129"/>
    </i>
    <i>
      <x v="65"/>
    </i>
    <i r="1">
      <x/>
    </i>
    <i r="2">
      <x v="162"/>
    </i>
    <i r="1">
      <x v="6"/>
    </i>
    <i r="2">
      <x v="124"/>
    </i>
    <i>
      <x v="66"/>
    </i>
    <i r="1">
      <x/>
    </i>
    <i r="2">
      <x v="162"/>
    </i>
    <i r="1">
      <x v="6"/>
    </i>
    <i r="2">
      <x v="10"/>
    </i>
    <i>
      <x v="67"/>
    </i>
    <i r="1">
      <x/>
    </i>
    <i r="2">
      <x v="162"/>
    </i>
    <i>
      <x v="68"/>
    </i>
    <i r="1">
      <x/>
    </i>
    <i r="2">
      <x v="162"/>
    </i>
    <i r="1">
      <x v="6"/>
    </i>
    <i r="2">
      <x v="28"/>
    </i>
    <i r="1">
      <x v="20"/>
    </i>
    <i r="2">
      <x v="107"/>
    </i>
    <i>
      <x v="69"/>
    </i>
    <i r="1">
      <x/>
    </i>
    <i r="2">
      <x v="162"/>
    </i>
    <i>
      <x v="70"/>
    </i>
    <i r="1">
      <x/>
    </i>
    <i r="2">
      <x v="162"/>
    </i>
    <i r="1">
      <x v="1"/>
    </i>
    <i r="2">
      <x v="126"/>
    </i>
    <i r="1">
      <x v="2"/>
    </i>
    <i r="2">
      <x v="120"/>
    </i>
    <i r="1">
      <x v="6"/>
    </i>
    <i r="2">
      <x v="60"/>
    </i>
    <i r="1">
      <x v="15"/>
    </i>
    <i r="2">
      <x v="110"/>
    </i>
    <i r="1">
      <x v="17"/>
    </i>
    <i r="2">
      <x v="88"/>
    </i>
    <i r="1">
      <x v="22"/>
    </i>
    <i r="2">
      <x v="138"/>
    </i>
    <i>
      <x v="71"/>
    </i>
    <i r="1">
      <x/>
    </i>
    <i r="2">
      <x v="162"/>
    </i>
    <i r="1">
      <x v="6"/>
    </i>
    <i r="2">
      <x v="46"/>
    </i>
    <i>
      <x v="72"/>
    </i>
    <i r="1">
      <x/>
    </i>
    <i r="2">
      <x v="162"/>
    </i>
    <i r="1">
      <x v="4"/>
    </i>
    <i r="2">
      <x v="82"/>
    </i>
    <i r="1">
      <x v="6"/>
    </i>
    <i r="2">
      <x v="41"/>
    </i>
    <i r="1">
      <x v="15"/>
    </i>
    <i r="2">
      <x v="99"/>
    </i>
    <i r="1">
      <x v="30"/>
    </i>
    <i r="2">
      <x v="162"/>
    </i>
    <i r="1">
      <x v="49"/>
    </i>
    <i r="2">
      <x v="162"/>
    </i>
    <i>
      <x v="73"/>
    </i>
    <i r="1">
      <x/>
    </i>
    <i r="2">
      <x v="162"/>
    </i>
    <i r="1">
      <x v="1"/>
    </i>
    <i r="2">
      <x v="32"/>
    </i>
    <i r="1">
      <x v="14"/>
    </i>
    <i r="2">
      <x v="91"/>
    </i>
    <i r="1">
      <x v="15"/>
    </i>
    <i r="2">
      <x v="97"/>
    </i>
    <i r="1">
      <x v="16"/>
    </i>
    <i r="2">
      <x v="85"/>
    </i>
    <i r="1">
      <x v="23"/>
    </i>
    <i r="2">
      <x v="137"/>
    </i>
    <i r="1">
      <x v="28"/>
    </i>
    <i r="2">
      <x v="162"/>
    </i>
    <i r="1">
      <x v="35"/>
    </i>
    <i r="2">
      <x v="162"/>
    </i>
    <i r="1">
      <x v="41"/>
    </i>
    <i r="2">
      <x v="162"/>
    </i>
    <i r="1">
      <x v="44"/>
    </i>
    <i r="2">
      <x v="162"/>
    </i>
    <i r="1">
      <x v="50"/>
    </i>
    <i r="2">
      <x v="162"/>
    </i>
    <i r="1">
      <x v="51"/>
    </i>
    <i r="2">
      <x v="162"/>
    </i>
    <i>
      <x v="74"/>
    </i>
    <i r="1">
      <x/>
    </i>
    <i r="2">
      <x v="162"/>
    </i>
    <i r="1">
      <x v="22"/>
    </i>
    <i r="2">
      <x v="160"/>
    </i>
    <i>
      <x v="75"/>
    </i>
    <i r="1">
      <x/>
    </i>
    <i r="2">
      <x v="162"/>
    </i>
    <i r="1">
      <x v="6"/>
    </i>
    <i r="2">
      <x v="142"/>
    </i>
    <i>
      <x v="76"/>
    </i>
    <i r="1">
      <x/>
    </i>
    <i r="2">
      <x v="162"/>
    </i>
    <i r="1">
      <x v="6"/>
    </i>
    <i r="2">
      <x v="37"/>
    </i>
    <i r="1">
      <x v="7"/>
    </i>
    <i r="2">
      <x v="94"/>
    </i>
    <i r="1">
      <x v="8"/>
    </i>
    <i r="2">
      <x v="92"/>
    </i>
    <i>
      <x v="77"/>
    </i>
    <i r="1">
      <x/>
    </i>
    <i r="2">
      <x v="162"/>
    </i>
    <i r="1">
      <x v="6"/>
    </i>
    <i r="2">
      <x v="41"/>
    </i>
    <i r="1">
      <x v="48"/>
    </i>
    <i r="2">
      <x v="129"/>
    </i>
    <i>
      <x v="78"/>
    </i>
    <i r="1">
      <x/>
    </i>
    <i r="2">
      <x v="162"/>
    </i>
    <i r="1">
      <x v="6"/>
    </i>
    <i r="2">
      <x v="76"/>
    </i>
    <i r="1">
      <x v="18"/>
    </i>
    <i r="2">
      <x v="95"/>
    </i>
    <i>
      <x v="79"/>
    </i>
    <i r="1">
      <x/>
    </i>
    <i r="2">
      <x v="162"/>
    </i>
    <i r="1">
      <x v="6"/>
    </i>
    <i r="2">
      <x v="35"/>
    </i>
    <i>
      <x v="80"/>
    </i>
    <i r="1">
      <x/>
    </i>
    <i r="2">
      <x v="162"/>
    </i>
    <i r="1">
      <x v="6"/>
    </i>
    <i r="2">
      <x v="76"/>
    </i>
    <i>
      <x v="81"/>
    </i>
    <i r="1">
      <x/>
    </i>
    <i r="2">
      <x v="162"/>
    </i>
    <i r="1">
      <x v="6"/>
    </i>
    <i r="2">
      <x v="22"/>
    </i>
    <i r="1">
      <x v="7"/>
    </i>
    <i r="2">
      <x v="5"/>
    </i>
    <i r="1">
      <x v="8"/>
    </i>
    <i r="2">
      <x v="33"/>
    </i>
    <i r="1">
      <x v="9"/>
    </i>
    <i r="2">
      <x v="47"/>
    </i>
    <i r="1">
      <x v="18"/>
    </i>
    <i r="2">
      <x v="59"/>
    </i>
    <i>
      <x v="82"/>
    </i>
    <i r="1">
      <x/>
    </i>
    <i r="2">
      <x v="162"/>
    </i>
    <i r="1">
      <x v="6"/>
    </i>
    <i r="2">
      <x v="35"/>
    </i>
    <i r="1">
      <x v="8"/>
    </i>
    <i r="2">
      <x v="125"/>
    </i>
    <i>
      <x v="83"/>
    </i>
    <i r="1">
      <x/>
    </i>
    <i r="2">
      <x v="162"/>
    </i>
    <i r="1">
      <x v="3"/>
    </i>
    <i r="2">
      <x v="152"/>
    </i>
    <i r="1">
      <x v="6"/>
    </i>
    <i r="2">
      <x v="60"/>
    </i>
    <i>
      <x v="84"/>
    </i>
    <i r="1">
      <x v="2"/>
    </i>
    <i r="2">
      <x v="6"/>
    </i>
    <i>
      <x v="85"/>
    </i>
    <i r="1">
      <x v="6"/>
    </i>
    <i r="2">
      <x v="80"/>
    </i>
    <i>
      <x v="86"/>
    </i>
    <i r="1">
      <x/>
    </i>
    <i r="2">
      <x v="162"/>
    </i>
    <i r="1">
      <x v="2"/>
    </i>
    <i r="2">
      <x v="83"/>
    </i>
    <i r="1">
      <x v="17"/>
    </i>
    <i r="2">
      <x v="88"/>
    </i>
    <i r="1">
      <x v="18"/>
    </i>
    <i r="2">
      <x v="95"/>
    </i>
    <i r="1">
      <x v="22"/>
    </i>
    <i r="2">
      <x v="117"/>
    </i>
    <i>
      <x v="87"/>
    </i>
    <i r="1">
      <x/>
    </i>
    <i r="2">
      <x v="162"/>
    </i>
    <i r="1">
      <x v="6"/>
    </i>
    <i r="2">
      <x v="39"/>
    </i>
    <i>
      <x v="88"/>
    </i>
    <i r="1">
      <x/>
    </i>
    <i r="2">
      <x v="162"/>
    </i>
    <i r="1">
      <x v="6"/>
    </i>
    <i r="2">
      <x v="74"/>
    </i>
    <i r="1">
      <x v="7"/>
    </i>
    <i r="2">
      <x v="62"/>
    </i>
    <i r="1">
      <x v="8"/>
    </i>
    <i r="2">
      <x v="147"/>
    </i>
    <i>
      <x v="89"/>
    </i>
    <i r="1">
      <x/>
    </i>
    <i r="2">
      <x v="162"/>
    </i>
    <i r="1">
      <x v="6"/>
    </i>
    <i r="2">
      <x v="104"/>
    </i>
    <i r="1">
      <x v="13"/>
    </i>
    <i r="2">
      <x v="149"/>
    </i>
    <i>
      <x v="90"/>
    </i>
    <i r="1">
      <x/>
    </i>
    <i r="2">
      <x v="162"/>
    </i>
    <i r="1">
      <x v="14"/>
    </i>
    <i r="2">
      <x v="162"/>
    </i>
    <i r="1">
      <x v="22"/>
    </i>
    <i r="2">
      <x v="115"/>
    </i>
    <i>
      <x v="91"/>
    </i>
    <i r="1">
      <x/>
    </i>
    <i r="2">
      <x v="162"/>
    </i>
    <i r="1">
      <x v="6"/>
    </i>
    <i r="2">
      <x v="38"/>
    </i>
    <i>
      <x v="92"/>
    </i>
    <i r="1">
      <x/>
    </i>
    <i r="2">
      <x v="162"/>
    </i>
    <i r="1">
      <x v="22"/>
    </i>
    <i r="2">
      <x v="140"/>
    </i>
    <i>
      <x v="93"/>
    </i>
    <i r="1">
      <x/>
    </i>
    <i r="2">
      <x v="162"/>
    </i>
    <i r="1">
      <x v="15"/>
    </i>
    <i r="2">
      <x v="162"/>
    </i>
    <i r="1">
      <x v="21"/>
    </i>
    <i r="2">
      <x v="114"/>
    </i>
    <i>
      <x v="94"/>
    </i>
    <i r="1">
      <x/>
    </i>
    <i r="2">
      <x v="162"/>
    </i>
    <i r="1">
      <x v="22"/>
    </i>
    <i r="2">
      <x v="140"/>
    </i>
    <i>
      <x v="95"/>
    </i>
    <i r="1">
      <x v="5"/>
    </i>
    <i r="2">
      <x v="36"/>
    </i>
    <i r="1">
      <x v="6"/>
    </i>
    <i r="2">
      <x v="2"/>
    </i>
    <i>
      <x v="96"/>
    </i>
    <i r="1">
      <x/>
    </i>
    <i r="2">
      <x v="162"/>
    </i>
    <i r="1">
      <x v="13"/>
    </i>
    <i r="2">
      <x v="102"/>
    </i>
    <i r="1">
      <x v="15"/>
    </i>
    <i r="2">
      <x v="97"/>
    </i>
    <i r="1">
      <x v="28"/>
    </i>
    <i r="2">
      <x v="148"/>
    </i>
    <i>
      <x v="97"/>
    </i>
    <i r="1">
      <x/>
    </i>
    <i r="2">
      <x v="162"/>
    </i>
    <i>
      <x v="98"/>
    </i>
    <i r="1">
      <x/>
    </i>
    <i r="2">
      <x v="162"/>
    </i>
    <i r="1">
      <x v="6"/>
    </i>
    <i r="2">
      <x v="13"/>
    </i>
    <i r="1">
      <x v="13"/>
    </i>
    <i r="2">
      <x v="149"/>
    </i>
    <i r="1">
      <x v="17"/>
    </i>
    <i r="2">
      <x v="88"/>
    </i>
    <i r="1">
      <x v="18"/>
    </i>
    <i r="2">
      <x v="103"/>
    </i>
    <i r="1">
      <x v="22"/>
    </i>
    <i r="2">
      <x v="115"/>
    </i>
    <i>
      <x v="99"/>
    </i>
    <i r="1">
      <x/>
    </i>
    <i r="2">
      <x v="162"/>
    </i>
    <i r="1">
      <x v="6"/>
    </i>
    <i r="2">
      <x v="25"/>
    </i>
    <i r="1">
      <x v="8"/>
    </i>
    <i r="2">
      <x v="78"/>
    </i>
    <i r="1">
      <x v="36"/>
    </i>
    <i r="2">
      <x v="131"/>
    </i>
    <i>
      <x v="100"/>
    </i>
    <i r="1">
      <x/>
    </i>
    <i r="2">
      <x v="162"/>
    </i>
    <i r="1">
      <x v="6"/>
    </i>
    <i r="2">
      <x v="11"/>
    </i>
    <i r="1">
      <x v="13"/>
    </i>
    <i r="2">
      <x v="149"/>
    </i>
    <i r="1">
      <x v="14"/>
    </i>
    <i r="2">
      <x v="132"/>
    </i>
    <i r="1">
      <x v="18"/>
    </i>
    <i r="2">
      <x v="95"/>
    </i>
    <i r="1">
      <x v="22"/>
    </i>
    <i r="2">
      <x v="118"/>
    </i>
    <i r="1">
      <x v="23"/>
    </i>
    <i r="2">
      <x v="139"/>
    </i>
    <i r="1">
      <x v="37"/>
    </i>
    <i r="2">
      <x v="161"/>
    </i>
    <i r="1">
      <x v="38"/>
    </i>
    <i r="2">
      <x v="158"/>
    </i>
    <i>
      <x v="101"/>
    </i>
    <i r="1">
      <x/>
    </i>
    <i r="2">
      <x v="162"/>
    </i>
    <i>
      <x v="102"/>
    </i>
    <i r="1">
      <x/>
    </i>
    <i r="2">
      <x v="162"/>
    </i>
    <i>
      <x v="103"/>
    </i>
    <i r="1">
      <x/>
    </i>
    <i r="2">
      <x v="162"/>
    </i>
    <i r="1">
      <x v="18"/>
    </i>
    <i r="2">
      <x v="95"/>
    </i>
    <i r="1">
      <x v="22"/>
    </i>
    <i r="2">
      <x v="159"/>
    </i>
    <i r="1">
      <x v="38"/>
    </i>
    <i r="2">
      <x v="158"/>
    </i>
    <i>
      <x v="104"/>
    </i>
    <i r="1">
      <x/>
    </i>
    <i r="2">
      <x v="162"/>
    </i>
    <i>
      <x v="105"/>
    </i>
    <i r="1">
      <x/>
    </i>
    <i r="2">
      <x v="162"/>
    </i>
    <i r="1">
      <x v="6"/>
    </i>
    <i r="2">
      <x v="90"/>
    </i>
    <i>
      <x v="106"/>
    </i>
    <i r="1">
      <x/>
    </i>
    <i r="2">
      <x v="162"/>
    </i>
    <i r="1">
      <x v="15"/>
    </i>
    <i r="2">
      <x v="162"/>
    </i>
    <i>
      <x v="107"/>
    </i>
    <i r="1">
      <x/>
    </i>
    <i r="2">
      <x v="162"/>
    </i>
    <i r="1">
      <x v="36"/>
    </i>
    <i r="2">
      <x v="131"/>
    </i>
    <i>
      <x v="108"/>
    </i>
    <i r="1">
      <x/>
    </i>
    <i r="2">
      <x v="162"/>
    </i>
    <i r="1">
      <x v="6"/>
    </i>
    <i r="2">
      <x v="15"/>
    </i>
    <i r="1">
      <x v="7"/>
    </i>
    <i r="2">
      <x v="45"/>
    </i>
    <i r="1">
      <x v="8"/>
    </i>
    <i r="2">
      <x v="14"/>
    </i>
    <i r="1">
      <x v="13"/>
    </i>
    <i r="2">
      <x v="102"/>
    </i>
    <i r="1">
      <x v="15"/>
    </i>
    <i r="2">
      <x v="106"/>
    </i>
    <i r="1">
      <x v="22"/>
    </i>
    <i r="2">
      <x v="117"/>
    </i>
    <i r="1">
      <x v="23"/>
    </i>
    <i r="2">
      <x v="157"/>
    </i>
    <i r="1">
      <x v="24"/>
    </i>
    <i r="2">
      <x v="98"/>
    </i>
    <i r="1">
      <x v="36"/>
    </i>
    <i r="2">
      <x v="130"/>
    </i>
    <i r="1">
      <x v="47"/>
    </i>
    <i r="2">
      <x v="153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5" hier="-1"/>
  </pageFields>
  <dataFields count="1">
    <dataField name="合計 / 点数" fld="3" baseField="0" baseItem="0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EF5D-75AC-4FB7-8835-9FB2C5784AD4}">
  <dimension ref="A2:D805"/>
  <sheetViews>
    <sheetView tabSelected="1" zoomScale="57" workbookViewId="0">
      <pane ySplit="5" topLeftCell="A675" activePane="bottomLeft" state="frozen"/>
      <selection pane="bottomLeft" activeCell="B31" sqref="B31"/>
    </sheetView>
  </sheetViews>
  <sheetFormatPr defaultRowHeight="18"/>
  <cols>
    <col min="1" max="1" width="47.83203125" bestFit="1" customWidth="1"/>
    <col min="2" max="2" width="11.25" bestFit="1" customWidth="1"/>
    <col min="3" max="4" width="7.33203125" bestFit="1" customWidth="1"/>
    <col min="5" max="5" width="9.5" bestFit="1" customWidth="1"/>
    <col min="6" max="7" width="10.58203125" bestFit="1" customWidth="1"/>
    <col min="8" max="8" width="9.5" bestFit="1" customWidth="1"/>
    <col min="9" max="11" width="10.58203125" bestFit="1" customWidth="1"/>
    <col min="12" max="12" width="11.83203125" bestFit="1" customWidth="1"/>
    <col min="13" max="13" width="10.58203125" bestFit="1" customWidth="1"/>
    <col min="14" max="14" width="9.5" bestFit="1" customWidth="1"/>
    <col min="15" max="15" width="10.58203125" bestFit="1" customWidth="1"/>
    <col min="16" max="16" width="11.83203125" bestFit="1" customWidth="1"/>
    <col min="17" max="18" width="10.58203125" bestFit="1" customWidth="1"/>
    <col min="19" max="19" width="9.5" bestFit="1" customWidth="1"/>
    <col min="20" max="23" width="11.83203125" bestFit="1" customWidth="1"/>
    <col min="24" max="24" width="9.5" bestFit="1" customWidth="1"/>
    <col min="25" max="40" width="10.58203125" bestFit="1" customWidth="1"/>
    <col min="41" max="41" width="9.5" bestFit="1" customWidth="1"/>
    <col min="42" max="45" width="11.83203125" bestFit="1" customWidth="1"/>
    <col min="46" max="46" width="10.58203125" bestFit="1" customWidth="1"/>
    <col min="47" max="48" width="11.83203125" bestFit="1" customWidth="1"/>
    <col min="49" max="49" width="9.5" bestFit="1" customWidth="1"/>
    <col min="50" max="53" width="10.58203125" bestFit="1" customWidth="1"/>
    <col min="54" max="55" width="9.5" bestFit="1" customWidth="1"/>
    <col min="56" max="56" width="10.58203125" bestFit="1" customWidth="1"/>
    <col min="57" max="58" width="9.5" bestFit="1" customWidth="1"/>
    <col min="59" max="62" width="10.58203125" bestFit="1" customWidth="1"/>
    <col min="63" max="64" width="9.5" bestFit="1" customWidth="1"/>
    <col min="65" max="65" width="11.75" bestFit="1" customWidth="1"/>
    <col min="66" max="66" width="9.58203125" bestFit="1" customWidth="1"/>
    <col min="67" max="67" width="10.58203125" bestFit="1" customWidth="1"/>
    <col min="68" max="68" width="11.83203125" bestFit="1" customWidth="1"/>
    <col min="69" max="69" width="9.5" bestFit="1" customWidth="1"/>
    <col min="70" max="70" width="10.58203125" bestFit="1" customWidth="1"/>
    <col min="71" max="71" width="11.83203125" bestFit="1" customWidth="1"/>
    <col min="72" max="72" width="9.5" bestFit="1" customWidth="1"/>
    <col min="73" max="74" width="11.83203125" bestFit="1" customWidth="1"/>
    <col min="75" max="76" width="10.58203125" bestFit="1" customWidth="1"/>
    <col min="77" max="77" width="11.83203125" bestFit="1" customWidth="1"/>
    <col min="78" max="82" width="10.58203125" bestFit="1" customWidth="1"/>
    <col min="83" max="83" width="11.75" bestFit="1" customWidth="1"/>
    <col min="84" max="84" width="7.33203125" bestFit="1" customWidth="1"/>
    <col min="85" max="85" width="15.33203125" bestFit="1" customWidth="1"/>
    <col min="86" max="86" width="12.83203125" bestFit="1" customWidth="1"/>
    <col min="87" max="87" width="15.33203125" bestFit="1" customWidth="1"/>
    <col min="88" max="88" width="12.83203125" bestFit="1" customWidth="1"/>
    <col min="89" max="89" width="15.33203125" bestFit="1" customWidth="1"/>
    <col min="90" max="90" width="12.83203125" bestFit="1" customWidth="1"/>
    <col min="91" max="91" width="15.33203125" bestFit="1" customWidth="1"/>
    <col min="92" max="92" width="12.83203125" bestFit="1" customWidth="1"/>
    <col min="93" max="93" width="15.33203125" bestFit="1" customWidth="1"/>
    <col min="94" max="94" width="12.83203125" bestFit="1" customWidth="1"/>
    <col min="95" max="95" width="15.33203125" bestFit="1" customWidth="1"/>
    <col min="96" max="96" width="12.83203125" bestFit="1" customWidth="1"/>
    <col min="97" max="97" width="15.33203125" bestFit="1" customWidth="1"/>
    <col min="98" max="98" width="12.83203125" bestFit="1" customWidth="1"/>
    <col min="99" max="99" width="15.33203125" bestFit="1" customWidth="1"/>
    <col min="100" max="100" width="12.83203125" bestFit="1" customWidth="1"/>
    <col min="101" max="101" width="15.33203125" bestFit="1" customWidth="1"/>
    <col min="102" max="102" width="12.83203125" bestFit="1" customWidth="1"/>
    <col min="103" max="103" width="15.33203125" bestFit="1" customWidth="1"/>
    <col min="104" max="104" width="12.83203125" bestFit="1" customWidth="1"/>
    <col min="105" max="105" width="15.33203125" bestFit="1" customWidth="1"/>
    <col min="106" max="106" width="12.83203125" bestFit="1" customWidth="1"/>
    <col min="107" max="107" width="15.33203125" bestFit="1" customWidth="1"/>
    <col min="108" max="108" width="12.83203125" bestFit="1" customWidth="1"/>
    <col min="109" max="109" width="15.33203125" bestFit="1" customWidth="1"/>
    <col min="110" max="110" width="12.83203125" bestFit="1" customWidth="1"/>
    <col min="111" max="111" width="15.33203125" bestFit="1" customWidth="1"/>
    <col min="112" max="112" width="12.83203125" bestFit="1" customWidth="1"/>
    <col min="113" max="113" width="15.33203125" bestFit="1" customWidth="1"/>
    <col min="114" max="114" width="11.75" bestFit="1" customWidth="1"/>
    <col min="115" max="116" width="14.08203125" bestFit="1" customWidth="1"/>
    <col min="117" max="117" width="16.58203125" bestFit="1" customWidth="1"/>
    <col min="118" max="118" width="14.08203125" bestFit="1" customWidth="1"/>
    <col min="119" max="119" width="16.58203125" bestFit="1" customWidth="1"/>
    <col min="120" max="120" width="14.08203125" bestFit="1" customWidth="1"/>
    <col min="121" max="121" width="16.58203125" bestFit="1" customWidth="1"/>
    <col min="122" max="122" width="14.08203125" bestFit="1" customWidth="1"/>
    <col min="123" max="123" width="16.58203125" bestFit="1" customWidth="1"/>
    <col min="124" max="124" width="12.83203125" bestFit="1" customWidth="1"/>
    <col min="125" max="125" width="15.33203125" bestFit="1" customWidth="1"/>
    <col min="126" max="126" width="14.08203125" bestFit="1" customWidth="1"/>
    <col min="127" max="127" width="16.58203125" bestFit="1" customWidth="1"/>
    <col min="128" max="128" width="14.08203125" bestFit="1" customWidth="1"/>
    <col min="129" max="129" width="16.58203125" bestFit="1" customWidth="1"/>
    <col min="130" max="130" width="11.75" bestFit="1" customWidth="1"/>
    <col min="131" max="131" width="14.08203125" bestFit="1" customWidth="1"/>
    <col min="132" max="132" width="12.83203125" bestFit="1" customWidth="1"/>
    <col min="133" max="133" width="15.33203125" bestFit="1" customWidth="1"/>
    <col min="134" max="134" width="12.83203125" bestFit="1" customWidth="1"/>
    <col min="135" max="135" width="15.33203125" bestFit="1" customWidth="1"/>
    <col min="136" max="136" width="12.83203125" bestFit="1" customWidth="1"/>
    <col min="137" max="137" width="15.33203125" bestFit="1" customWidth="1"/>
    <col min="138" max="138" width="12.83203125" bestFit="1" customWidth="1"/>
    <col min="139" max="139" width="15.33203125" bestFit="1" customWidth="1"/>
    <col min="140" max="140" width="11.75" bestFit="1" customWidth="1"/>
    <col min="141" max="141" width="14.08203125" bestFit="1" customWidth="1"/>
    <col min="142" max="142" width="11.75" bestFit="1" customWidth="1"/>
    <col min="143" max="143" width="14.08203125" bestFit="1" customWidth="1"/>
    <col min="144" max="144" width="12.83203125" bestFit="1" customWidth="1"/>
    <col min="145" max="145" width="15.33203125" bestFit="1" customWidth="1"/>
    <col min="146" max="146" width="11.75" bestFit="1" customWidth="1"/>
    <col min="147" max="147" width="14.08203125" bestFit="1" customWidth="1"/>
    <col min="148" max="148" width="11.75" bestFit="1" customWidth="1"/>
    <col min="149" max="149" width="14.08203125" bestFit="1" customWidth="1"/>
    <col min="150" max="150" width="12.83203125" bestFit="1" customWidth="1"/>
    <col min="151" max="151" width="15.33203125" bestFit="1" customWidth="1"/>
    <col min="152" max="152" width="12.83203125" bestFit="1" customWidth="1"/>
    <col min="153" max="153" width="15.33203125" bestFit="1" customWidth="1"/>
    <col min="154" max="154" width="12.83203125" bestFit="1" customWidth="1"/>
    <col min="155" max="155" width="15.33203125" bestFit="1" customWidth="1"/>
    <col min="156" max="156" width="12.83203125" bestFit="1" customWidth="1"/>
    <col min="157" max="157" width="15.33203125" bestFit="1" customWidth="1"/>
    <col min="158" max="158" width="11.75" bestFit="1" customWidth="1"/>
    <col min="159" max="159" width="14.08203125" bestFit="1" customWidth="1"/>
    <col min="160" max="160" width="11.75" bestFit="1" customWidth="1"/>
    <col min="161" max="161" width="14.08203125" bestFit="1" customWidth="1"/>
    <col min="162" max="162" width="7.33203125" bestFit="1" customWidth="1"/>
  </cols>
  <sheetData>
    <row r="2" spans="1:4">
      <c r="A2" s="39" t="s">
        <v>366</v>
      </c>
      <c r="B2" t="s">
        <v>433</v>
      </c>
    </row>
    <row r="4" spans="1:4">
      <c r="A4" s="39" t="s">
        <v>367</v>
      </c>
      <c r="B4" s="39" t="s">
        <v>424</v>
      </c>
    </row>
    <row r="5" spans="1:4">
      <c r="A5" s="39" t="s">
        <v>364</v>
      </c>
      <c r="B5" t="s">
        <v>425</v>
      </c>
      <c r="C5" t="s">
        <v>426</v>
      </c>
      <c r="D5" t="s">
        <v>365</v>
      </c>
    </row>
    <row r="6" spans="1:4">
      <c r="A6" s="40" t="s">
        <v>461</v>
      </c>
      <c r="B6">
        <v>1</v>
      </c>
      <c r="C6">
        <v>1</v>
      </c>
      <c r="D6">
        <v>2</v>
      </c>
    </row>
    <row r="7" spans="1:4">
      <c r="A7" s="41" t="s">
        <v>439</v>
      </c>
      <c r="C7">
        <v>1</v>
      </c>
      <c r="D7">
        <v>1</v>
      </c>
    </row>
    <row r="8" spans="1:4">
      <c r="A8" s="43" t="s">
        <v>432</v>
      </c>
      <c r="C8">
        <v>1</v>
      </c>
      <c r="D8">
        <v>1</v>
      </c>
    </row>
    <row r="9" spans="1:4">
      <c r="A9" s="41" t="s">
        <v>376</v>
      </c>
      <c r="B9">
        <v>1</v>
      </c>
      <c r="D9">
        <v>1</v>
      </c>
    </row>
    <row r="10" spans="1:4">
      <c r="A10" s="43" t="s">
        <v>462</v>
      </c>
      <c r="B10">
        <v>1</v>
      </c>
      <c r="D10">
        <v>1</v>
      </c>
    </row>
    <row r="11" spans="1:4">
      <c r="A11" s="40" t="s">
        <v>463</v>
      </c>
      <c r="B11">
        <v>1</v>
      </c>
      <c r="C11">
        <v>1</v>
      </c>
      <c r="D11">
        <v>2</v>
      </c>
    </row>
    <row r="12" spans="1:4">
      <c r="A12" s="41" t="s">
        <v>439</v>
      </c>
      <c r="C12">
        <v>1</v>
      </c>
      <c r="D12">
        <v>1</v>
      </c>
    </row>
    <row r="13" spans="1:4">
      <c r="A13" s="43" t="s">
        <v>432</v>
      </c>
      <c r="C13">
        <v>1</v>
      </c>
      <c r="D13">
        <v>1</v>
      </c>
    </row>
    <row r="14" spans="1:4">
      <c r="A14" s="41" t="s">
        <v>376</v>
      </c>
      <c r="B14">
        <v>1</v>
      </c>
      <c r="D14">
        <v>1</v>
      </c>
    </row>
    <row r="15" spans="1:4">
      <c r="A15" s="43" t="s">
        <v>464</v>
      </c>
      <c r="B15">
        <v>1</v>
      </c>
      <c r="D15">
        <v>1</v>
      </c>
    </row>
    <row r="16" spans="1:4">
      <c r="A16" s="40" t="s">
        <v>465</v>
      </c>
      <c r="C16">
        <v>1</v>
      </c>
      <c r="D16">
        <v>1</v>
      </c>
    </row>
    <row r="17" spans="1:4">
      <c r="A17" s="41" t="s">
        <v>439</v>
      </c>
      <c r="C17">
        <v>1</v>
      </c>
      <c r="D17">
        <v>1</v>
      </c>
    </row>
    <row r="18" spans="1:4">
      <c r="A18" s="43" t="s">
        <v>432</v>
      </c>
      <c r="C18">
        <v>1</v>
      </c>
      <c r="D18">
        <v>1</v>
      </c>
    </row>
    <row r="19" spans="1:4">
      <c r="A19" s="40" t="s">
        <v>440</v>
      </c>
      <c r="B19">
        <v>1</v>
      </c>
      <c r="C19">
        <v>1</v>
      </c>
      <c r="D19">
        <v>2</v>
      </c>
    </row>
    <row r="20" spans="1:4">
      <c r="A20" s="41" t="s">
        <v>439</v>
      </c>
      <c r="C20">
        <v>1</v>
      </c>
      <c r="D20">
        <v>1</v>
      </c>
    </row>
    <row r="21" spans="1:4">
      <c r="A21" s="43" t="s">
        <v>432</v>
      </c>
      <c r="C21">
        <v>1</v>
      </c>
      <c r="D21">
        <v>1</v>
      </c>
    </row>
    <row r="22" spans="1:4">
      <c r="A22" s="41" t="s">
        <v>376</v>
      </c>
      <c r="B22">
        <v>1</v>
      </c>
      <c r="D22">
        <v>1</v>
      </c>
    </row>
    <row r="23" spans="1:4">
      <c r="A23" s="43" t="s">
        <v>466</v>
      </c>
      <c r="B23">
        <v>1</v>
      </c>
      <c r="D23">
        <v>1</v>
      </c>
    </row>
    <row r="24" spans="1:4">
      <c r="A24" s="40" t="s">
        <v>467</v>
      </c>
      <c r="B24">
        <v>2</v>
      </c>
      <c r="C24">
        <v>2</v>
      </c>
      <c r="D24">
        <v>4</v>
      </c>
    </row>
    <row r="25" spans="1:4">
      <c r="A25" s="41" t="s">
        <v>439</v>
      </c>
      <c r="C25">
        <v>1</v>
      </c>
      <c r="D25">
        <v>1</v>
      </c>
    </row>
    <row r="26" spans="1:4">
      <c r="A26" s="43" t="s">
        <v>432</v>
      </c>
      <c r="C26">
        <v>1</v>
      </c>
      <c r="D26">
        <v>1</v>
      </c>
    </row>
    <row r="27" spans="1:4">
      <c r="A27" s="41" t="s">
        <v>376</v>
      </c>
      <c r="C27">
        <v>1</v>
      </c>
      <c r="D27">
        <v>1</v>
      </c>
    </row>
    <row r="28" spans="1:4">
      <c r="A28" s="43" t="s">
        <v>468</v>
      </c>
      <c r="C28">
        <v>1</v>
      </c>
      <c r="D28">
        <v>1</v>
      </c>
    </row>
    <row r="29" spans="1:4">
      <c r="A29" s="41" t="s">
        <v>469</v>
      </c>
      <c r="B29">
        <v>1</v>
      </c>
      <c r="D29">
        <v>1</v>
      </c>
    </row>
    <row r="30" spans="1:4">
      <c r="A30" s="43" t="s">
        <v>470</v>
      </c>
      <c r="B30">
        <v>1</v>
      </c>
      <c r="D30">
        <v>1</v>
      </c>
    </row>
    <row r="31" spans="1:4">
      <c r="A31" s="41" t="s">
        <v>471</v>
      </c>
      <c r="B31">
        <v>1</v>
      </c>
      <c r="D31">
        <v>1</v>
      </c>
    </row>
    <row r="32" spans="1:4">
      <c r="A32" s="43" t="s">
        <v>472</v>
      </c>
      <c r="B32">
        <v>1</v>
      </c>
      <c r="D32">
        <v>1</v>
      </c>
    </row>
    <row r="33" spans="1:4">
      <c r="A33" s="40" t="s">
        <v>473</v>
      </c>
      <c r="B33">
        <v>1</v>
      </c>
      <c r="C33">
        <v>17.5</v>
      </c>
      <c r="D33">
        <v>18.5</v>
      </c>
    </row>
    <row r="34" spans="1:4">
      <c r="A34" s="41" t="s">
        <v>439</v>
      </c>
      <c r="C34">
        <v>1</v>
      </c>
      <c r="D34">
        <v>1</v>
      </c>
    </row>
    <row r="35" spans="1:4">
      <c r="A35" s="43" t="s">
        <v>432</v>
      </c>
      <c r="C35">
        <v>1</v>
      </c>
      <c r="D35">
        <v>1</v>
      </c>
    </row>
    <row r="36" spans="1:4">
      <c r="A36" s="41" t="s">
        <v>376</v>
      </c>
      <c r="B36">
        <v>1</v>
      </c>
      <c r="D36">
        <v>1</v>
      </c>
    </row>
    <row r="37" spans="1:4">
      <c r="A37" s="43" t="s">
        <v>474</v>
      </c>
      <c r="B37">
        <v>1</v>
      </c>
      <c r="D37">
        <v>1</v>
      </c>
    </row>
    <row r="38" spans="1:4">
      <c r="A38" s="41" t="s">
        <v>475</v>
      </c>
      <c r="C38">
        <v>2</v>
      </c>
      <c r="D38">
        <v>2</v>
      </c>
    </row>
    <row r="39" spans="1:4">
      <c r="A39" s="43" t="s">
        <v>476</v>
      </c>
      <c r="C39">
        <v>2</v>
      </c>
      <c r="D39">
        <v>2</v>
      </c>
    </row>
    <row r="40" spans="1:4">
      <c r="A40" s="41" t="s">
        <v>477</v>
      </c>
      <c r="C40">
        <v>2</v>
      </c>
      <c r="D40">
        <v>2</v>
      </c>
    </row>
    <row r="41" spans="1:4">
      <c r="A41" s="43" t="s">
        <v>478</v>
      </c>
      <c r="C41">
        <v>2</v>
      </c>
      <c r="D41">
        <v>2</v>
      </c>
    </row>
    <row r="42" spans="1:4">
      <c r="A42" s="41" t="s">
        <v>479</v>
      </c>
      <c r="C42">
        <v>2</v>
      </c>
      <c r="D42">
        <v>2</v>
      </c>
    </row>
    <row r="43" spans="1:4">
      <c r="A43" s="43" t="s">
        <v>480</v>
      </c>
      <c r="C43">
        <v>2</v>
      </c>
      <c r="D43">
        <v>2</v>
      </c>
    </row>
    <row r="44" spans="1:4">
      <c r="A44" s="41" t="s">
        <v>481</v>
      </c>
      <c r="C44">
        <v>2</v>
      </c>
      <c r="D44">
        <v>2</v>
      </c>
    </row>
    <row r="45" spans="1:4">
      <c r="A45" s="43" t="s">
        <v>482</v>
      </c>
      <c r="C45">
        <v>2</v>
      </c>
      <c r="D45">
        <v>2</v>
      </c>
    </row>
    <row r="46" spans="1:4">
      <c r="A46" s="41" t="s">
        <v>483</v>
      </c>
      <c r="C46">
        <v>2</v>
      </c>
      <c r="D46">
        <v>2</v>
      </c>
    </row>
    <row r="47" spans="1:4">
      <c r="A47" s="43" t="s">
        <v>484</v>
      </c>
      <c r="C47">
        <v>2</v>
      </c>
      <c r="D47">
        <v>2</v>
      </c>
    </row>
    <row r="48" spans="1:4">
      <c r="A48" s="41" t="s">
        <v>485</v>
      </c>
      <c r="C48">
        <v>1.5</v>
      </c>
      <c r="D48">
        <v>1.5</v>
      </c>
    </row>
    <row r="49" spans="1:4">
      <c r="A49" s="43" t="s">
        <v>486</v>
      </c>
      <c r="C49">
        <v>1.5</v>
      </c>
      <c r="D49">
        <v>1.5</v>
      </c>
    </row>
    <row r="50" spans="1:4">
      <c r="A50" s="41" t="s">
        <v>487</v>
      </c>
      <c r="C50">
        <v>3</v>
      </c>
      <c r="D50">
        <v>3</v>
      </c>
    </row>
    <row r="51" spans="1:4">
      <c r="A51" s="43" t="s">
        <v>488</v>
      </c>
      <c r="C51">
        <v>3</v>
      </c>
      <c r="D51">
        <v>3</v>
      </c>
    </row>
    <row r="52" spans="1:4">
      <c r="A52" s="41" t="s">
        <v>489</v>
      </c>
      <c r="C52">
        <v>2</v>
      </c>
      <c r="D52">
        <v>2</v>
      </c>
    </row>
    <row r="53" spans="1:4">
      <c r="A53" s="43" t="s">
        <v>490</v>
      </c>
      <c r="C53">
        <v>2</v>
      </c>
      <c r="D53">
        <v>2</v>
      </c>
    </row>
    <row r="54" spans="1:4">
      <c r="A54" s="40" t="s">
        <v>491</v>
      </c>
      <c r="B54">
        <v>1</v>
      </c>
      <c r="C54">
        <v>1</v>
      </c>
      <c r="D54">
        <v>2</v>
      </c>
    </row>
    <row r="55" spans="1:4">
      <c r="A55" s="41" t="s">
        <v>439</v>
      </c>
      <c r="C55">
        <v>1</v>
      </c>
      <c r="D55">
        <v>1</v>
      </c>
    </row>
    <row r="56" spans="1:4">
      <c r="A56" s="43" t="s">
        <v>432</v>
      </c>
      <c r="C56">
        <v>1</v>
      </c>
      <c r="D56">
        <v>1</v>
      </c>
    </row>
    <row r="57" spans="1:4">
      <c r="A57" s="41" t="s">
        <v>376</v>
      </c>
      <c r="B57">
        <v>1</v>
      </c>
      <c r="D57">
        <v>1</v>
      </c>
    </row>
    <row r="58" spans="1:4">
      <c r="A58" s="43" t="s">
        <v>492</v>
      </c>
      <c r="B58">
        <v>1</v>
      </c>
      <c r="D58">
        <v>1</v>
      </c>
    </row>
    <row r="59" spans="1:4">
      <c r="A59" s="40" t="s">
        <v>493</v>
      </c>
      <c r="B59">
        <v>1</v>
      </c>
      <c r="D59">
        <v>1</v>
      </c>
    </row>
    <row r="60" spans="1:4">
      <c r="A60" s="41" t="s">
        <v>376</v>
      </c>
      <c r="B60">
        <v>1</v>
      </c>
      <c r="D60">
        <v>1</v>
      </c>
    </row>
    <row r="61" spans="1:4">
      <c r="A61" s="43" t="s">
        <v>494</v>
      </c>
      <c r="B61">
        <v>1</v>
      </c>
      <c r="D61">
        <v>1</v>
      </c>
    </row>
    <row r="62" spans="1:4">
      <c r="A62" s="40" t="s">
        <v>495</v>
      </c>
      <c r="B62">
        <v>7</v>
      </c>
      <c r="C62">
        <v>1</v>
      </c>
      <c r="D62">
        <v>8</v>
      </c>
    </row>
    <row r="63" spans="1:4">
      <c r="A63" s="41" t="s">
        <v>439</v>
      </c>
      <c r="C63">
        <v>1</v>
      </c>
      <c r="D63">
        <v>1</v>
      </c>
    </row>
    <row r="64" spans="1:4">
      <c r="A64" s="43" t="s">
        <v>432</v>
      </c>
      <c r="C64">
        <v>1</v>
      </c>
      <c r="D64">
        <v>1</v>
      </c>
    </row>
    <row r="65" spans="1:4">
      <c r="A65" s="41" t="s">
        <v>496</v>
      </c>
      <c r="B65">
        <v>1</v>
      </c>
      <c r="D65">
        <v>1</v>
      </c>
    </row>
    <row r="66" spans="1:4">
      <c r="A66" s="43" t="s">
        <v>497</v>
      </c>
      <c r="B66">
        <v>1</v>
      </c>
      <c r="D66">
        <v>1</v>
      </c>
    </row>
    <row r="67" spans="1:4">
      <c r="A67" s="41" t="s">
        <v>498</v>
      </c>
      <c r="B67">
        <v>1</v>
      </c>
      <c r="D67">
        <v>1</v>
      </c>
    </row>
    <row r="68" spans="1:4">
      <c r="A68" s="43" t="s">
        <v>499</v>
      </c>
      <c r="B68">
        <v>1</v>
      </c>
      <c r="D68">
        <v>1</v>
      </c>
    </row>
    <row r="69" spans="1:4">
      <c r="A69" s="41" t="s">
        <v>376</v>
      </c>
      <c r="B69">
        <v>1</v>
      </c>
      <c r="D69">
        <v>1</v>
      </c>
    </row>
    <row r="70" spans="1:4">
      <c r="A70" s="43" t="s">
        <v>500</v>
      </c>
      <c r="B70">
        <v>1</v>
      </c>
      <c r="D70">
        <v>1</v>
      </c>
    </row>
    <row r="71" spans="1:4">
      <c r="A71" s="41" t="s">
        <v>469</v>
      </c>
      <c r="B71">
        <v>1</v>
      </c>
      <c r="D71">
        <v>1</v>
      </c>
    </row>
    <row r="72" spans="1:4">
      <c r="A72" s="43" t="s">
        <v>501</v>
      </c>
      <c r="B72">
        <v>1</v>
      </c>
      <c r="D72">
        <v>1</v>
      </c>
    </row>
    <row r="73" spans="1:4">
      <c r="A73" s="41" t="s">
        <v>471</v>
      </c>
      <c r="B73">
        <v>1</v>
      </c>
      <c r="D73">
        <v>1</v>
      </c>
    </row>
    <row r="74" spans="1:4">
      <c r="A74" s="43" t="s">
        <v>502</v>
      </c>
      <c r="B74">
        <v>1</v>
      </c>
      <c r="D74">
        <v>1</v>
      </c>
    </row>
    <row r="75" spans="1:4">
      <c r="A75" s="41" t="s">
        <v>503</v>
      </c>
      <c r="B75">
        <v>0</v>
      </c>
      <c r="D75">
        <v>0</v>
      </c>
    </row>
    <row r="76" spans="1:4">
      <c r="A76" s="43" t="s">
        <v>504</v>
      </c>
      <c r="B76">
        <v>0</v>
      </c>
      <c r="D76">
        <v>0</v>
      </c>
    </row>
    <row r="77" spans="1:4">
      <c r="A77" s="41" t="s">
        <v>505</v>
      </c>
      <c r="B77">
        <v>2</v>
      </c>
      <c r="D77">
        <v>2</v>
      </c>
    </row>
    <row r="78" spans="1:4">
      <c r="A78" s="43" t="s">
        <v>506</v>
      </c>
      <c r="B78">
        <v>2</v>
      </c>
      <c r="D78">
        <v>2</v>
      </c>
    </row>
    <row r="79" spans="1:4">
      <c r="A79" s="40" t="s">
        <v>507</v>
      </c>
      <c r="B79">
        <v>1</v>
      </c>
      <c r="D79">
        <v>1</v>
      </c>
    </row>
    <row r="80" spans="1:4">
      <c r="A80" s="41" t="s">
        <v>376</v>
      </c>
      <c r="B80">
        <v>1</v>
      </c>
      <c r="D80">
        <v>1</v>
      </c>
    </row>
    <row r="81" spans="1:4">
      <c r="A81" s="43" t="s">
        <v>508</v>
      </c>
      <c r="B81">
        <v>1</v>
      </c>
      <c r="D81">
        <v>1</v>
      </c>
    </row>
    <row r="82" spans="1:4">
      <c r="A82" s="40" t="s">
        <v>509</v>
      </c>
      <c r="C82">
        <v>1</v>
      </c>
      <c r="D82">
        <v>1</v>
      </c>
    </row>
    <row r="83" spans="1:4">
      <c r="A83" s="41" t="s">
        <v>439</v>
      </c>
      <c r="C83">
        <v>1</v>
      </c>
      <c r="D83">
        <v>1</v>
      </c>
    </row>
    <row r="84" spans="1:4">
      <c r="A84" s="43" t="s">
        <v>432</v>
      </c>
      <c r="C84">
        <v>1</v>
      </c>
      <c r="D84">
        <v>1</v>
      </c>
    </row>
    <row r="85" spans="1:4">
      <c r="A85" s="40" t="s">
        <v>510</v>
      </c>
      <c r="B85">
        <v>3</v>
      </c>
      <c r="D85">
        <v>3</v>
      </c>
    </row>
    <row r="86" spans="1:4">
      <c r="A86" s="41" t="s">
        <v>376</v>
      </c>
      <c r="B86">
        <v>1</v>
      </c>
      <c r="D86">
        <v>1</v>
      </c>
    </row>
    <row r="87" spans="1:4">
      <c r="A87" s="43" t="s">
        <v>511</v>
      </c>
      <c r="B87">
        <v>1</v>
      </c>
      <c r="D87">
        <v>1</v>
      </c>
    </row>
    <row r="88" spans="1:4">
      <c r="A88" s="41" t="s">
        <v>469</v>
      </c>
      <c r="B88">
        <v>1</v>
      </c>
      <c r="D88">
        <v>1</v>
      </c>
    </row>
    <row r="89" spans="1:4">
      <c r="A89" s="43" t="s">
        <v>512</v>
      </c>
      <c r="B89">
        <v>1</v>
      </c>
      <c r="D89">
        <v>1</v>
      </c>
    </row>
    <row r="90" spans="1:4">
      <c r="A90" s="41" t="s">
        <v>471</v>
      </c>
      <c r="B90">
        <v>1</v>
      </c>
      <c r="D90">
        <v>1</v>
      </c>
    </row>
    <row r="91" spans="1:4">
      <c r="A91" s="43" t="s">
        <v>513</v>
      </c>
      <c r="B91">
        <v>1</v>
      </c>
      <c r="D91">
        <v>1</v>
      </c>
    </row>
    <row r="92" spans="1:4">
      <c r="A92" s="40" t="s">
        <v>514</v>
      </c>
      <c r="B92">
        <v>1</v>
      </c>
      <c r="C92">
        <v>2</v>
      </c>
      <c r="D92">
        <v>3</v>
      </c>
    </row>
    <row r="93" spans="1:4">
      <c r="A93" s="41" t="s">
        <v>439</v>
      </c>
      <c r="C93">
        <v>1</v>
      </c>
      <c r="D93">
        <v>1</v>
      </c>
    </row>
    <row r="94" spans="1:4">
      <c r="A94" s="43" t="s">
        <v>432</v>
      </c>
      <c r="C94">
        <v>1</v>
      </c>
      <c r="D94">
        <v>1</v>
      </c>
    </row>
    <row r="95" spans="1:4">
      <c r="A95" s="41" t="s">
        <v>496</v>
      </c>
      <c r="B95">
        <v>1</v>
      </c>
      <c r="D95">
        <v>1</v>
      </c>
    </row>
    <row r="96" spans="1:4">
      <c r="A96" s="43" t="s">
        <v>497</v>
      </c>
      <c r="B96">
        <v>1</v>
      </c>
      <c r="D96">
        <v>1</v>
      </c>
    </row>
    <row r="97" spans="1:4">
      <c r="A97" s="41" t="s">
        <v>376</v>
      </c>
      <c r="C97">
        <v>1</v>
      </c>
      <c r="D97">
        <v>1</v>
      </c>
    </row>
    <row r="98" spans="1:4">
      <c r="A98" s="43" t="s">
        <v>515</v>
      </c>
      <c r="C98">
        <v>1</v>
      </c>
      <c r="D98">
        <v>1</v>
      </c>
    </row>
    <row r="99" spans="1:4">
      <c r="A99" s="41" t="s">
        <v>503</v>
      </c>
      <c r="C99">
        <v>0</v>
      </c>
      <c r="D99">
        <v>0</v>
      </c>
    </row>
    <row r="100" spans="1:4">
      <c r="A100" s="43" t="s">
        <v>516</v>
      </c>
      <c r="C100">
        <v>0</v>
      </c>
      <c r="D100">
        <v>0</v>
      </c>
    </row>
    <row r="101" spans="1:4">
      <c r="A101" s="41" t="s">
        <v>517</v>
      </c>
      <c r="B101">
        <v>0</v>
      </c>
      <c r="D101">
        <v>0</v>
      </c>
    </row>
    <row r="102" spans="1:4">
      <c r="A102" s="43" t="s">
        <v>518</v>
      </c>
      <c r="B102">
        <v>0</v>
      </c>
      <c r="D102">
        <v>0</v>
      </c>
    </row>
    <row r="103" spans="1:4">
      <c r="A103" s="40" t="s">
        <v>519</v>
      </c>
      <c r="C103">
        <v>1</v>
      </c>
      <c r="D103">
        <v>1</v>
      </c>
    </row>
    <row r="104" spans="1:4">
      <c r="A104" s="41" t="s">
        <v>439</v>
      </c>
      <c r="C104">
        <v>1</v>
      </c>
      <c r="D104">
        <v>1</v>
      </c>
    </row>
    <row r="105" spans="1:4">
      <c r="A105" s="43" t="s">
        <v>432</v>
      </c>
      <c r="C105">
        <v>1</v>
      </c>
      <c r="D105">
        <v>1</v>
      </c>
    </row>
    <row r="106" spans="1:4">
      <c r="A106" s="40" t="s">
        <v>520</v>
      </c>
      <c r="B106">
        <v>2</v>
      </c>
      <c r="C106">
        <v>1</v>
      </c>
      <c r="D106">
        <v>3</v>
      </c>
    </row>
    <row r="107" spans="1:4">
      <c r="A107" s="41" t="s">
        <v>439</v>
      </c>
      <c r="C107">
        <v>1</v>
      </c>
      <c r="D107">
        <v>1</v>
      </c>
    </row>
    <row r="108" spans="1:4">
      <c r="A108" s="43" t="s">
        <v>432</v>
      </c>
      <c r="C108">
        <v>1</v>
      </c>
      <c r="D108">
        <v>1</v>
      </c>
    </row>
    <row r="109" spans="1:4">
      <c r="A109" s="41" t="s">
        <v>498</v>
      </c>
      <c r="B109">
        <v>1</v>
      </c>
      <c r="D109">
        <v>1</v>
      </c>
    </row>
    <row r="110" spans="1:4">
      <c r="A110" s="43" t="s">
        <v>521</v>
      </c>
      <c r="B110">
        <v>1</v>
      </c>
      <c r="D110">
        <v>1</v>
      </c>
    </row>
    <row r="111" spans="1:4">
      <c r="A111" s="41" t="s">
        <v>376</v>
      </c>
      <c r="B111">
        <v>1</v>
      </c>
      <c r="D111">
        <v>1</v>
      </c>
    </row>
    <row r="112" spans="1:4">
      <c r="A112" s="43" t="s">
        <v>522</v>
      </c>
      <c r="B112">
        <v>1</v>
      </c>
      <c r="D112">
        <v>1</v>
      </c>
    </row>
    <row r="113" spans="1:4">
      <c r="A113" s="41" t="s">
        <v>503</v>
      </c>
      <c r="B113">
        <v>0</v>
      </c>
      <c r="D113">
        <v>0</v>
      </c>
    </row>
    <row r="114" spans="1:4">
      <c r="A114" s="43" t="s">
        <v>523</v>
      </c>
      <c r="B114">
        <v>0</v>
      </c>
      <c r="D114">
        <v>0</v>
      </c>
    </row>
    <row r="115" spans="1:4">
      <c r="A115" s="40" t="s">
        <v>524</v>
      </c>
      <c r="C115">
        <v>1</v>
      </c>
      <c r="D115">
        <v>1</v>
      </c>
    </row>
    <row r="116" spans="1:4">
      <c r="A116" s="41" t="s">
        <v>439</v>
      </c>
      <c r="C116">
        <v>1</v>
      </c>
      <c r="D116">
        <v>1</v>
      </c>
    </row>
    <row r="117" spans="1:4">
      <c r="A117" s="43" t="s">
        <v>432</v>
      </c>
      <c r="C117">
        <v>1</v>
      </c>
      <c r="D117">
        <v>1</v>
      </c>
    </row>
    <row r="118" spans="1:4">
      <c r="A118" s="40" t="s">
        <v>525</v>
      </c>
      <c r="B118">
        <v>6</v>
      </c>
      <c r="C118">
        <v>1</v>
      </c>
      <c r="D118">
        <v>7</v>
      </c>
    </row>
    <row r="119" spans="1:4">
      <c r="A119" s="41" t="s">
        <v>439</v>
      </c>
      <c r="C119">
        <v>1</v>
      </c>
      <c r="D119">
        <v>1</v>
      </c>
    </row>
    <row r="120" spans="1:4">
      <c r="A120" s="43" t="s">
        <v>432</v>
      </c>
      <c r="C120">
        <v>1</v>
      </c>
      <c r="D120">
        <v>1</v>
      </c>
    </row>
    <row r="121" spans="1:4">
      <c r="A121" s="41" t="s">
        <v>387</v>
      </c>
      <c r="B121">
        <v>4</v>
      </c>
      <c r="D121">
        <v>4</v>
      </c>
    </row>
    <row r="122" spans="1:4">
      <c r="A122" s="43" t="s">
        <v>526</v>
      </c>
      <c r="B122">
        <v>4</v>
      </c>
      <c r="D122">
        <v>4</v>
      </c>
    </row>
    <row r="123" spans="1:4">
      <c r="A123" s="41" t="s">
        <v>505</v>
      </c>
      <c r="B123">
        <v>2</v>
      </c>
      <c r="D123">
        <v>2</v>
      </c>
    </row>
    <row r="124" spans="1:4">
      <c r="A124" s="43" t="s">
        <v>431</v>
      </c>
      <c r="B124">
        <v>2</v>
      </c>
      <c r="D124">
        <v>2</v>
      </c>
    </row>
    <row r="125" spans="1:4">
      <c r="A125" s="40" t="s">
        <v>527</v>
      </c>
      <c r="B125">
        <v>6</v>
      </c>
      <c r="C125">
        <v>1</v>
      </c>
      <c r="D125">
        <v>7</v>
      </c>
    </row>
    <row r="126" spans="1:4">
      <c r="A126" s="41" t="s">
        <v>439</v>
      </c>
      <c r="C126">
        <v>1</v>
      </c>
      <c r="D126">
        <v>1</v>
      </c>
    </row>
    <row r="127" spans="1:4">
      <c r="A127" s="43" t="s">
        <v>432</v>
      </c>
      <c r="C127">
        <v>1</v>
      </c>
      <c r="D127">
        <v>1</v>
      </c>
    </row>
    <row r="128" spans="1:4">
      <c r="A128" s="41" t="s">
        <v>496</v>
      </c>
      <c r="B128">
        <v>1</v>
      </c>
      <c r="D128">
        <v>1</v>
      </c>
    </row>
    <row r="129" spans="1:4">
      <c r="A129" s="43" t="s">
        <v>528</v>
      </c>
      <c r="B129">
        <v>1</v>
      </c>
      <c r="D129">
        <v>1</v>
      </c>
    </row>
    <row r="130" spans="1:4">
      <c r="A130" s="41" t="s">
        <v>498</v>
      </c>
      <c r="B130">
        <v>1</v>
      </c>
      <c r="D130">
        <v>1</v>
      </c>
    </row>
    <row r="131" spans="1:4">
      <c r="A131" s="43" t="s">
        <v>529</v>
      </c>
      <c r="B131">
        <v>1</v>
      </c>
      <c r="D131">
        <v>1</v>
      </c>
    </row>
    <row r="132" spans="1:4">
      <c r="A132" s="41" t="s">
        <v>373</v>
      </c>
      <c r="B132">
        <v>0</v>
      </c>
      <c r="D132">
        <v>0</v>
      </c>
    </row>
    <row r="133" spans="1:4">
      <c r="A133" s="43" t="s">
        <v>530</v>
      </c>
      <c r="B133">
        <v>0</v>
      </c>
      <c r="D133">
        <v>0</v>
      </c>
    </row>
    <row r="134" spans="1:4">
      <c r="A134" s="41" t="s">
        <v>531</v>
      </c>
      <c r="B134">
        <v>0</v>
      </c>
      <c r="D134">
        <v>0</v>
      </c>
    </row>
    <row r="135" spans="1:4">
      <c r="A135" s="43" t="s">
        <v>532</v>
      </c>
      <c r="B135">
        <v>0</v>
      </c>
      <c r="D135">
        <v>0</v>
      </c>
    </row>
    <row r="136" spans="1:4">
      <c r="A136" s="41" t="s">
        <v>376</v>
      </c>
      <c r="B136">
        <v>1</v>
      </c>
      <c r="D136">
        <v>1</v>
      </c>
    </row>
    <row r="137" spans="1:4">
      <c r="A137" s="43" t="s">
        <v>533</v>
      </c>
      <c r="B137">
        <v>1</v>
      </c>
      <c r="D137">
        <v>1</v>
      </c>
    </row>
    <row r="138" spans="1:4">
      <c r="A138" s="41" t="s">
        <v>471</v>
      </c>
      <c r="B138">
        <v>1</v>
      </c>
      <c r="D138">
        <v>1</v>
      </c>
    </row>
    <row r="139" spans="1:4">
      <c r="A139" s="43" t="s">
        <v>534</v>
      </c>
      <c r="B139">
        <v>1</v>
      </c>
      <c r="D139">
        <v>1</v>
      </c>
    </row>
    <row r="140" spans="1:4">
      <c r="A140" s="41" t="s">
        <v>535</v>
      </c>
      <c r="B140">
        <v>0</v>
      </c>
      <c r="D140">
        <v>0</v>
      </c>
    </row>
    <row r="141" spans="1:4">
      <c r="A141" s="43" t="s">
        <v>536</v>
      </c>
      <c r="B141">
        <v>0</v>
      </c>
      <c r="D141">
        <v>0</v>
      </c>
    </row>
    <row r="142" spans="1:4">
      <c r="A142" s="41" t="s">
        <v>537</v>
      </c>
      <c r="B142">
        <v>0</v>
      </c>
      <c r="D142">
        <v>0</v>
      </c>
    </row>
    <row r="143" spans="1:4">
      <c r="A143" s="43" t="s">
        <v>538</v>
      </c>
      <c r="B143">
        <v>0</v>
      </c>
      <c r="D143">
        <v>0</v>
      </c>
    </row>
    <row r="144" spans="1:4">
      <c r="A144" s="41" t="s">
        <v>505</v>
      </c>
      <c r="B144">
        <v>2</v>
      </c>
      <c r="D144">
        <v>2</v>
      </c>
    </row>
    <row r="145" spans="1:4">
      <c r="A145" s="43" t="s">
        <v>539</v>
      </c>
      <c r="B145">
        <v>2</v>
      </c>
      <c r="D145">
        <v>2</v>
      </c>
    </row>
    <row r="146" spans="1:4">
      <c r="A146" s="40" t="s">
        <v>74</v>
      </c>
      <c r="B146">
        <v>23</v>
      </c>
      <c r="C146">
        <v>8</v>
      </c>
      <c r="D146">
        <v>31</v>
      </c>
    </row>
    <row r="147" spans="1:4">
      <c r="A147" s="41" t="s">
        <v>439</v>
      </c>
      <c r="C147">
        <v>1</v>
      </c>
      <c r="D147">
        <v>1</v>
      </c>
    </row>
    <row r="148" spans="1:4">
      <c r="A148" s="43" t="s">
        <v>432</v>
      </c>
      <c r="C148">
        <v>1</v>
      </c>
      <c r="D148">
        <v>1</v>
      </c>
    </row>
    <row r="149" spans="1:4">
      <c r="A149" s="41" t="s">
        <v>369</v>
      </c>
      <c r="B149">
        <v>10</v>
      </c>
      <c r="D149">
        <v>10</v>
      </c>
    </row>
    <row r="150" spans="1:4">
      <c r="A150" s="43" t="s">
        <v>540</v>
      </c>
      <c r="B150">
        <v>10</v>
      </c>
      <c r="D150">
        <v>10</v>
      </c>
    </row>
    <row r="151" spans="1:4">
      <c r="A151" s="41" t="s">
        <v>541</v>
      </c>
      <c r="B151">
        <v>2</v>
      </c>
      <c r="D151">
        <v>2</v>
      </c>
    </row>
    <row r="152" spans="1:4">
      <c r="A152" s="43" t="s">
        <v>542</v>
      </c>
      <c r="B152">
        <v>2</v>
      </c>
      <c r="D152">
        <v>2</v>
      </c>
    </row>
    <row r="153" spans="1:4">
      <c r="A153" s="41" t="s">
        <v>505</v>
      </c>
      <c r="B153">
        <v>2</v>
      </c>
      <c r="D153">
        <v>2</v>
      </c>
    </row>
    <row r="154" spans="1:4">
      <c r="A154" s="43" t="s">
        <v>543</v>
      </c>
      <c r="B154">
        <v>2</v>
      </c>
      <c r="D154">
        <v>2</v>
      </c>
    </row>
    <row r="155" spans="1:4">
      <c r="A155" s="41" t="s">
        <v>544</v>
      </c>
      <c r="B155">
        <v>2</v>
      </c>
      <c r="D155">
        <v>2</v>
      </c>
    </row>
    <row r="156" spans="1:4">
      <c r="A156" s="43" t="s">
        <v>545</v>
      </c>
      <c r="B156">
        <v>2</v>
      </c>
      <c r="D156">
        <v>2</v>
      </c>
    </row>
    <row r="157" spans="1:4">
      <c r="A157" s="41" t="s">
        <v>546</v>
      </c>
      <c r="B157">
        <v>1</v>
      </c>
      <c r="D157">
        <v>1</v>
      </c>
    </row>
    <row r="158" spans="1:4">
      <c r="A158" s="43" t="s">
        <v>547</v>
      </c>
      <c r="B158">
        <v>1</v>
      </c>
      <c r="D158">
        <v>1</v>
      </c>
    </row>
    <row r="159" spans="1:4">
      <c r="A159" s="41" t="s">
        <v>548</v>
      </c>
      <c r="B159">
        <v>3</v>
      </c>
      <c r="D159">
        <v>3</v>
      </c>
    </row>
    <row r="160" spans="1:4">
      <c r="A160" s="43" t="s">
        <v>549</v>
      </c>
      <c r="B160">
        <v>3</v>
      </c>
      <c r="D160">
        <v>3</v>
      </c>
    </row>
    <row r="161" spans="1:4">
      <c r="A161" s="41" t="s">
        <v>401</v>
      </c>
      <c r="B161">
        <v>3</v>
      </c>
      <c r="D161">
        <v>3</v>
      </c>
    </row>
    <row r="162" spans="1:4">
      <c r="A162" s="43" t="s">
        <v>550</v>
      </c>
      <c r="B162">
        <v>3</v>
      </c>
      <c r="D162">
        <v>3</v>
      </c>
    </row>
    <row r="163" spans="1:4">
      <c r="A163" s="41" t="s">
        <v>475</v>
      </c>
      <c r="C163">
        <v>2</v>
      </c>
      <c r="D163">
        <v>2</v>
      </c>
    </row>
    <row r="164" spans="1:4">
      <c r="A164" s="43" t="s">
        <v>551</v>
      </c>
      <c r="C164">
        <v>2</v>
      </c>
      <c r="D164">
        <v>2</v>
      </c>
    </row>
    <row r="165" spans="1:4">
      <c r="A165" s="41" t="s">
        <v>552</v>
      </c>
      <c r="C165">
        <v>3</v>
      </c>
      <c r="D165">
        <v>3</v>
      </c>
    </row>
    <row r="166" spans="1:4">
      <c r="A166" s="43" t="s">
        <v>553</v>
      </c>
      <c r="C166">
        <v>3</v>
      </c>
      <c r="D166">
        <v>3</v>
      </c>
    </row>
    <row r="167" spans="1:4">
      <c r="A167" s="41" t="s">
        <v>554</v>
      </c>
      <c r="C167">
        <v>2</v>
      </c>
      <c r="D167">
        <v>2</v>
      </c>
    </row>
    <row r="168" spans="1:4">
      <c r="A168" s="43" t="s">
        <v>553</v>
      </c>
      <c r="C168">
        <v>2</v>
      </c>
      <c r="D168">
        <v>2</v>
      </c>
    </row>
    <row r="169" spans="1:4">
      <c r="A169" s="40" t="s">
        <v>555</v>
      </c>
      <c r="C169">
        <v>2</v>
      </c>
      <c r="D169">
        <v>2</v>
      </c>
    </row>
    <row r="170" spans="1:4">
      <c r="A170" s="41" t="s">
        <v>439</v>
      </c>
      <c r="C170">
        <v>1</v>
      </c>
      <c r="D170">
        <v>1</v>
      </c>
    </row>
    <row r="171" spans="1:4">
      <c r="A171" s="43" t="s">
        <v>432</v>
      </c>
      <c r="C171">
        <v>1</v>
      </c>
      <c r="D171">
        <v>1</v>
      </c>
    </row>
    <row r="172" spans="1:4">
      <c r="A172" s="41" t="s">
        <v>376</v>
      </c>
      <c r="C172">
        <v>1</v>
      </c>
      <c r="D172">
        <v>1</v>
      </c>
    </row>
    <row r="173" spans="1:4">
      <c r="A173" s="43" t="s">
        <v>556</v>
      </c>
      <c r="C173">
        <v>1</v>
      </c>
      <c r="D173">
        <v>1</v>
      </c>
    </row>
    <row r="174" spans="1:4">
      <c r="A174" s="40" t="s">
        <v>557</v>
      </c>
      <c r="C174">
        <v>14</v>
      </c>
      <c r="D174">
        <v>14</v>
      </c>
    </row>
    <row r="175" spans="1:4">
      <c r="A175" s="41" t="s">
        <v>439</v>
      </c>
      <c r="C175">
        <v>1</v>
      </c>
      <c r="D175">
        <v>1</v>
      </c>
    </row>
    <row r="176" spans="1:4">
      <c r="A176" s="43" t="s">
        <v>432</v>
      </c>
      <c r="C176">
        <v>1</v>
      </c>
      <c r="D176">
        <v>1</v>
      </c>
    </row>
    <row r="177" spans="1:4">
      <c r="A177" s="41" t="s">
        <v>369</v>
      </c>
      <c r="C177">
        <v>10</v>
      </c>
      <c r="D177">
        <v>10</v>
      </c>
    </row>
    <row r="178" spans="1:4">
      <c r="A178" s="43" t="s">
        <v>558</v>
      </c>
      <c r="C178">
        <v>10</v>
      </c>
      <c r="D178">
        <v>10</v>
      </c>
    </row>
    <row r="179" spans="1:4">
      <c r="A179" s="41" t="s">
        <v>376</v>
      </c>
      <c r="C179">
        <v>1</v>
      </c>
      <c r="D179">
        <v>1</v>
      </c>
    </row>
    <row r="180" spans="1:4">
      <c r="A180" s="43" t="s">
        <v>559</v>
      </c>
      <c r="C180">
        <v>1</v>
      </c>
      <c r="D180">
        <v>1</v>
      </c>
    </row>
    <row r="181" spans="1:4">
      <c r="A181" s="41" t="s">
        <v>560</v>
      </c>
      <c r="C181">
        <v>2</v>
      </c>
      <c r="D181">
        <v>2</v>
      </c>
    </row>
    <row r="182" spans="1:4">
      <c r="A182" s="43" t="s">
        <v>561</v>
      </c>
      <c r="C182">
        <v>2</v>
      </c>
      <c r="D182">
        <v>2</v>
      </c>
    </row>
    <row r="183" spans="1:4">
      <c r="A183" s="40" t="s">
        <v>562</v>
      </c>
      <c r="B183">
        <v>4</v>
      </c>
      <c r="C183">
        <v>1</v>
      </c>
      <c r="D183">
        <v>5</v>
      </c>
    </row>
    <row r="184" spans="1:4">
      <c r="A184" s="41" t="s">
        <v>439</v>
      </c>
      <c r="C184">
        <v>1</v>
      </c>
      <c r="D184">
        <v>1</v>
      </c>
    </row>
    <row r="185" spans="1:4">
      <c r="A185" s="43" t="s">
        <v>432</v>
      </c>
      <c r="C185">
        <v>1</v>
      </c>
      <c r="D185">
        <v>1</v>
      </c>
    </row>
    <row r="186" spans="1:4">
      <c r="A186" s="41" t="s">
        <v>498</v>
      </c>
      <c r="B186">
        <v>1</v>
      </c>
      <c r="D186">
        <v>1</v>
      </c>
    </row>
    <row r="187" spans="1:4">
      <c r="A187" s="43" t="s">
        <v>521</v>
      </c>
      <c r="B187">
        <v>1</v>
      </c>
      <c r="D187">
        <v>1</v>
      </c>
    </row>
    <row r="188" spans="1:4">
      <c r="A188" s="41" t="s">
        <v>376</v>
      </c>
      <c r="B188">
        <v>1</v>
      </c>
      <c r="D188">
        <v>1</v>
      </c>
    </row>
    <row r="189" spans="1:4">
      <c r="A189" s="43" t="s">
        <v>464</v>
      </c>
      <c r="B189">
        <v>1</v>
      </c>
      <c r="D189">
        <v>1</v>
      </c>
    </row>
    <row r="190" spans="1:4">
      <c r="A190" s="41" t="s">
        <v>469</v>
      </c>
      <c r="B190">
        <v>1</v>
      </c>
      <c r="D190">
        <v>1</v>
      </c>
    </row>
    <row r="191" spans="1:4">
      <c r="A191" s="43" t="s">
        <v>563</v>
      </c>
      <c r="B191">
        <v>1</v>
      </c>
      <c r="D191">
        <v>1</v>
      </c>
    </row>
    <row r="192" spans="1:4">
      <c r="A192" s="41" t="s">
        <v>471</v>
      </c>
      <c r="B192">
        <v>1</v>
      </c>
      <c r="D192">
        <v>1</v>
      </c>
    </row>
    <row r="193" spans="1:4">
      <c r="A193" s="43" t="s">
        <v>564</v>
      </c>
      <c r="B193">
        <v>1</v>
      </c>
      <c r="D193">
        <v>1</v>
      </c>
    </row>
    <row r="194" spans="1:4">
      <c r="A194" s="40" t="s">
        <v>565</v>
      </c>
      <c r="B194">
        <v>1</v>
      </c>
      <c r="C194">
        <v>1</v>
      </c>
      <c r="D194">
        <v>2</v>
      </c>
    </row>
    <row r="195" spans="1:4">
      <c r="A195" s="41" t="s">
        <v>439</v>
      </c>
      <c r="C195">
        <v>1</v>
      </c>
      <c r="D195">
        <v>1</v>
      </c>
    </row>
    <row r="196" spans="1:4">
      <c r="A196" s="43" t="s">
        <v>432</v>
      </c>
      <c r="C196">
        <v>1</v>
      </c>
      <c r="D196">
        <v>1</v>
      </c>
    </row>
    <row r="197" spans="1:4">
      <c r="A197" s="41" t="s">
        <v>376</v>
      </c>
      <c r="B197">
        <v>1</v>
      </c>
      <c r="D197">
        <v>1</v>
      </c>
    </row>
    <row r="198" spans="1:4">
      <c r="A198" s="43" t="s">
        <v>466</v>
      </c>
      <c r="B198">
        <v>1</v>
      </c>
      <c r="D198">
        <v>1</v>
      </c>
    </row>
    <row r="199" spans="1:4">
      <c r="A199" s="40" t="s">
        <v>566</v>
      </c>
      <c r="B199">
        <v>3</v>
      </c>
      <c r="C199">
        <v>1</v>
      </c>
      <c r="D199">
        <v>4</v>
      </c>
    </row>
    <row r="200" spans="1:4">
      <c r="A200" s="41" t="s">
        <v>439</v>
      </c>
      <c r="C200">
        <v>1</v>
      </c>
      <c r="D200">
        <v>1</v>
      </c>
    </row>
    <row r="201" spans="1:4">
      <c r="A201" s="43" t="s">
        <v>432</v>
      </c>
      <c r="C201">
        <v>1</v>
      </c>
      <c r="D201">
        <v>1</v>
      </c>
    </row>
    <row r="202" spans="1:4">
      <c r="A202" s="41" t="s">
        <v>496</v>
      </c>
      <c r="B202">
        <v>1</v>
      </c>
      <c r="D202">
        <v>1</v>
      </c>
    </row>
    <row r="203" spans="1:4">
      <c r="A203" s="43" t="s">
        <v>567</v>
      </c>
      <c r="B203">
        <v>1</v>
      </c>
      <c r="D203">
        <v>1</v>
      </c>
    </row>
    <row r="204" spans="1:4">
      <c r="A204" s="41" t="s">
        <v>531</v>
      </c>
      <c r="B204">
        <v>0</v>
      </c>
      <c r="D204">
        <v>0</v>
      </c>
    </row>
    <row r="205" spans="1:4">
      <c r="A205" s="43" t="s">
        <v>568</v>
      </c>
      <c r="B205">
        <v>0</v>
      </c>
      <c r="D205">
        <v>0</v>
      </c>
    </row>
    <row r="206" spans="1:4">
      <c r="A206" s="41" t="s">
        <v>569</v>
      </c>
      <c r="B206">
        <v>2</v>
      </c>
      <c r="D206">
        <v>2</v>
      </c>
    </row>
    <row r="207" spans="1:4">
      <c r="A207" s="43" t="s">
        <v>570</v>
      </c>
      <c r="B207">
        <v>2</v>
      </c>
      <c r="D207">
        <v>2</v>
      </c>
    </row>
    <row r="208" spans="1:4">
      <c r="A208" s="40" t="s">
        <v>571</v>
      </c>
      <c r="C208">
        <v>1</v>
      </c>
      <c r="D208">
        <v>1</v>
      </c>
    </row>
    <row r="209" spans="1:4">
      <c r="A209" s="41" t="s">
        <v>376</v>
      </c>
      <c r="C209">
        <v>1</v>
      </c>
      <c r="D209">
        <v>1</v>
      </c>
    </row>
    <row r="210" spans="1:4">
      <c r="A210" s="43" t="s">
        <v>572</v>
      </c>
      <c r="C210">
        <v>1</v>
      </c>
      <c r="D210">
        <v>1</v>
      </c>
    </row>
    <row r="211" spans="1:4">
      <c r="A211" s="40" t="s">
        <v>573</v>
      </c>
      <c r="B211">
        <v>8</v>
      </c>
      <c r="C211">
        <v>14</v>
      </c>
      <c r="D211">
        <v>22</v>
      </c>
    </row>
    <row r="212" spans="1:4">
      <c r="A212" s="41" t="s">
        <v>439</v>
      </c>
      <c r="C212">
        <v>1</v>
      </c>
      <c r="D212">
        <v>1</v>
      </c>
    </row>
    <row r="213" spans="1:4">
      <c r="A213" s="43" t="s">
        <v>432</v>
      </c>
      <c r="C213">
        <v>1</v>
      </c>
      <c r="D213">
        <v>1</v>
      </c>
    </row>
    <row r="214" spans="1:4">
      <c r="A214" s="41" t="s">
        <v>574</v>
      </c>
      <c r="C214">
        <v>3</v>
      </c>
      <c r="D214">
        <v>3</v>
      </c>
    </row>
    <row r="215" spans="1:4">
      <c r="A215" s="43" t="s">
        <v>575</v>
      </c>
      <c r="C215">
        <v>3</v>
      </c>
      <c r="D215">
        <v>3</v>
      </c>
    </row>
    <row r="216" spans="1:4">
      <c r="A216" s="41" t="s">
        <v>576</v>
      </c>
      <c r="C216">
        <v>5</v>
      </c>
      <c r="D216">
        <v>5</v>
      </c>
    </row>
    <row r="217" spans="1:4">
      <c r="A217" s="43" t="s">
        <v>577</v>
      </c>
      <c r="C217">
        <v>5</v>
      </c>
      <c r="D217">
        <v>5</v>
      </c>
    </row>
    <row r="218" spans="1:4">
      <c r="A218" s="41" t="s">
        <v>578</v>
      </c>
      <c r="C218">
        <v>5</v>
      </c>
      <c r="D218">
        <v>5</v>
      </c>
    </row>
    <row r="219" spans="1:4">
      <c r="A219" s="43" t="s">
        <v>575</v>
      </c>
      <c r="C219">
        <v>5</v>
      </c>
      <c r="D219">
        <v>5</v>
      </c>
    </row>
    <row r="220" spans="1:4">
      <c r="A220" s="41" t="s">
        <v>385</v>
      </c>
      <c r="B220">
        <v>3</v>
      </c>
      <c r="D220">
        <v>3</v>
      </c>
    </row>
    <row r="221" spans="1:4">
      <c r="A221" s="43" t="s">
        <v>429</v>
      </c>
      <c r="B221">
        <v>3</v>
      </c>
      <c r="D221">
        <v>3</v>
      </c>
    </row>
    <row r="222" spans="1:4">
      <c r="A222" s="41" t="s">
        <v>505</v>
      </c>
      <c r="B222">
        <v>2</v>
      </c>
      <c r="D222">
        <v>2</v>
      </c>
    </row>
    <row r="223" spans="1:4">
      <c r="A223" s="43" t="s">
        <v>579</v>
      </c>
      <c r="B223">
        <v>2</v>
      </c>
      <c r="D223">
        <v>2</v>
      </c>
    </row>
    <row r="224" spans="1:4">
      <c r="A224" s="41" t="s">
        <v>415</v>
      </c>
      <c r="B224">
        <v>3</v>
      </c>
      <c r="D224">
        <v>3</v>
      </c>
    </row>
    <row r="225" spans="1:4">
      <c r="A225" s="43" t="s">
        <v>580</v>
      </c>
      <c r="B225">
        <v>3</v>
      </c>
      <c r="D225">
        <v>3</v>
      </c>
    </row>
    <row r="226" spans="1:4">
      <c r="A226" s="40" t="s">
        <v>581</v>
      </c>
      <c r="B226">
        <v>12</v>
      </c>
      <c r="C226">
        <v>1</v>
      </c>
      <c r="D226">
        <v>13</v>
      </c>
    </row>
    <row r="227" spans="1:4">
      <c r="A227" s="41" t="s">
        <v>439</v>
      </c>
      <c r="C227">
        <v>1</v>
      </c>
      <c r="D227">
        <v>1</v>
      </c>
    </row>
    <row r="228" spans="1:4">
      <c r="A228" s="43" t="s">
        <v>432</v>
      </c>
      <c r="C228">
        <v>1</v>
      </c>
      <c r="D228">
        <v>1</v>
      </c>
    </row>
    <row r="229" spans="1:4">
      <c r="A229" s="41" t="s">
        <v>369</v>
      </c>
      <c r="B229">
        <v>10</v>
      </c>
      <c r="D229">
        <v>10</v>
      </c>
    </row>
    <row r="230" spans="1:4">
      <c r="A230" s="43" t="s">
        <v>582</v>
      </c>
      <c r="B230">
        <v>10</v>
      </c>
      <c r="D230">
        <v>10</v>
      </c>
    </row>
    <row r="231" spans="1:4">
      <c r="A231" s="41" t="s">
        <v>503</v>
      </c>
      <c r="B231">
        <v>0</v>
      </c>
      <c r="D231">
        <v>0</v>
      </c>
    </row>
    <row r="232" spans="1:4">
      <c r="A232" s="43" t="s">
        <v>504</v>
      </c>
      <c r="B232">
        <v>0</v>
      </c>
      <c r="D232">
        <v>0</v>
      </c>
    </row>
    <row r="233" spans="1:4">
      <c r="A233" s="41" t="s">
        <v>505</v>
      </c>
      <c r="B233">
        <v>2</v>
      </c>
      <c r="D233">
        <v>2</v>
      </c>
    </row>
    <row r="234" spans="1:4">
      <c r="A234" s="43" t="s">
        <v>506</v>
      </c>
      <c r="B234">
        <v>2</v>
      </c>
      <c r="D234">
        <v>2</v>
      </c>
    </row>
    <row r="235" spans="1:4">
      <c r="A235" s="40" t="s">
        <v>583</v>
      </c>
      <c r="B235">
        <v>14</v>
      </c>
      <c r="C235">
        <v>1</v>
      </c>
      <c r="D235">
        <v>15</v>
      </c>
    </row>
    <row r="236" spans="1:4">
      <c r="A236" s="41" t="s">
        <v>439</v>
      </c>
      <c r="C236">
        <v>1</v>
      </c>
      <c r="D236">
        <v>1</v>
      </c>
    </row>
    <row r="237" spans="1:4">
      <c r="A237" s="43" t="s">
        <v>432</v>
      </c>
      <c r="C237">
        <v>1</v>
      </c>
      <c r="D237">
        <v>1</v>
      </c>
    </row>
    <row r="238" spans="1:4">
      <c r="A238" s="41" t="s">
        <v>369</v>
      </c>
      <c r="B238">
        <v>10</v>
      </c>
      <c r="D238">
        <v>10</v>
      </c>
    </row>
    <row r="239" spans="1:4">
      <c r="A239" s="43" t="s">
        <v>584</v>
      </c>
      <c r="B239">
        <v>10</v>
      </c>
      <c r="D239">
        <v>10</v>
      </c>
    </row>
    <row r="240" spans="1:4">
      <c r="A240" s="41" t="s">
        <v>387</v>
      </c>
      <c r="B240">
        <v>4</v>
      </c>
      <c r="D240">
        <v>4</v>
      </c>
    </row>
    <row r="241" spans="1:4">
      <c r="A241" s="43" t="s">
        <v>432</v>
      </c>
      <c r="B241">
        <v>4</v>
      </c>
      <c r="D241">
        <v>4</v>
      </c>
    </row>
    <row r="242" spans="1:4">
      <c r="A242" s="40" t="s">
        <v>585</v>
      </c>
      <c r="B242">
        <v>1</v>
      </c>
      <c r="D242">
        <v>1</v>
      </c>
    </row>
    <row r="243" spans="1:4">
      <c r="A243" s="41" t="s">
        <v>376</v>
      </c>
      <c r="B243">
        <v>1</v>
      </c>
      <c r="D243">
        <v>1</v>
      </c>
    </row>
    <row r="244" spans="1:4">
      <c r="A244" s="43" t="s">
        <v>466</v>
      </c>
      <c r="B244">
        <v>1</v>
      </c>
      <c r="D244">
        <v>1</v>
      </c>
    </row>
    <row r="245" spans="1:4">
      <c r="A245" s="40" t="s">
        <v>586</v>
      </c>
      <c r="C245">
        <v>1</v>
      </c>
      <c r="D245">
        <v>1</v>
      </c>
    </row>
    <row r="246" spans="1:4">
      <c r="A246" s="41" t="s">
        <v>439</v>
      </c>
      <c r="C246">
        <v>1</v>
      </c>
      <c r="D246">
        <v>1</v>
      </c>
    </row>
    <row r="247" spans="1:4">
      <c r="A247" s="43" t="s">
        <v>432</v>
      </c>
      <c r="C247">
        <v>1</v>
      </c>
      <c r="D247">
        <v>1</v>
      </c>
    </row>
    <row r="248" spans="1:4">
      <c r="A248" s="40" t="s">
        <v>587</v>
      </c>
      <c r="B248">
        <v>2</v>
      </c>
      <c r="D248">
        <v>2</v>
      </c>
    </row>
    <row r="249" spans="1:4">
      <c r="A249" s="41" t="s">
        <v>505</v>
      </c>
      <c r="B249">
        <v>2</v>
      </c>
      <c r="D249">
        <v>2</v>
      </c>
    </row>
    <row r="250" spans="1:4">
      <c r="A250" s="43" t="s">
        <v>588</v>
      </c>
      <c r="B250">
        <v>2</v>
      </c>
      <c r="D250">
        <v>2</v>
      </c>
    </row>
    <row r="251" spans="1:4">
      <c r="A251" s="40" t="s">
        <v>759</v>
      </c>
      <c r="C251">
        <v>1</v>
      </c>
      <c r="D251">
        <v>1</v>
      </c>
    </row>
    <row r="252" spans="1:4">
      <c r="A252" s="41" t="s">
        <v>439</v>
      </c>
      <c r="C252">
        <v>1</v>
      </c>
      <c r="D252">
        <v>1</v>
      </c>
    </row>
    <row r="253" spans="1:4">
      <c r="A253" s="43" t="s">
        <v>432</v>
      </c>
      <c r="C253">
        <v>1</v>
      </c>
      <c r="D253">
        <v>1</v>
      </c>
    </row>
    <row r="254" spans="1:4">
      <c r="A254" s="40" t="s">
        <v>756</v>
      </c>
      <c r="C254">
        <v>1</v>
      </c>
      <c r="D254">
        <v>1</v>
      </c>
    </row>
    <row r="255" spans="1:4">
      <c r="A255" s="41" t="s">
        <v>439</v>
      </c>
      <c r="C255">
        <v>1</v>
      </c>
      <c r="D255">
        <v>1</v>
      </c>
    </row>
    <row r="256" spans="1:4">
      <c r="A256" s="43" t="s">
        <v>432</v>
      </c>
      <c r="C256">
        <v>1</v>
      </c>
      <c r="D256">
        <v>1</v>
      </c>
    </row>
    <row r="257" spans="1:4">
      <c r="A257" s="40" t="s">
        <v>589</v>
      </c>
      <c r="B257">
        <v>1</v>
      </c>
      <c r="C257">
        <v>1</v>
      </c>
      <c r="D257">
        <v>2</v>
      </c>
    </row>
    <row r="258" spans="1:4">
      <c r="A258" s="41" t="s">
        <v>439</v>
      </c>
      <c r="C258">
        <v>1</v>
      </c>
      <c r="D258">
        <v>1</v>
      </c>
    </row>
    <row r="259" spans="1:4">
      <c r="A259" s="43" t="s">
        <v>432</v>
      </c>
      <c r="C259">
        <v>1</v>
      </c>
      <c r="D259">
        <v>1</v>
      </c>
    </row>
    <row r="260" spans="1:4">
      <c r="A260" s="41" t="s">
        <v>376</v>
      </c>
      <c r="B260">
        <v>1</v>
      </c>
      <c r="D260">
        <v>1</v>
      </c>
    </row>
    <row r="261" spans="1:4">
      <c r="A261" s="43" t="s">
        <v>590</v>
      </c>
      <c r="B261">
        <v>1</v>
      </c>
      <c r="D261">
        <v>1</v>
      </c>
    </row>
    <row r="262" spans="1:4">
      <c r="A262" s="40" t="s">
        <v>591</v>
      </c>
      <c r="B262">
        <v>1</v>
      </c>
      <c r="C262">
        <v>1</v>
      </c>
      <c r="D262">
        <v>2</v>
      </c>
    </row>
    <row r="263" spans="1:4">
      <c r="A263" s="41" t="s">
        <v>439</v>
      </c>
      <c r="C263">
        <v>1</v>
      </c>
      <c r="D263">
        <v>1</v>
      </c>
    </row>
    <row r="264" spans="1:4">
      <c r="A264" s="43" t="s">
        <v>432</v>
      </c>
      <c r="C264">
        <v>1</v>
      </c>
      <c r="D264">
        <v>1</v>
      </c>
    </row>
    <row r="265" spans="1:4">
      <c r="A265" s="41" t="s">
        <v>376</v>
      </c>
      <c r="B265">
        <v>1</v>
      </c>
      <c r="D265">
        <v>1</v>
      </c>
    </row>
    <row r="266" spans="1:4">
      <c r="A266" s="43" t="s">
        <v>533</v>
      </c>
      <c r="B266">
        <v>1</v>
      </c>
      <c r="D266">
        <v>1</v>
      </c>
    </row>
    <row r="267" spans="1:4">
      <c r="A267" s="40" t="s">
        <v>592</v>
      </c>
      <c r="B267">
        <v>1</v>
      </c>
      <c r="D267">
        <v>1</v>
      </c>
    </row>
    <row r="268" spans="1:4">
      <c r="A268" s="41" t="s">
        <v>376</v>
      </c>
      <c r="B268">
        <v>1</v>
      </c>
      <c r="D268">
        <v>1</v>
      </c>
    </row>
    <row r="269" spans="1:4">
      <c r="A269" s="43" t="s">
        <v>593</v>
      </c>
      <c r="B269">
        <v>1</v>
      </c>
      <c r="D269">
        <v>1</v>
      </c>
    </row>
    <row r="270" spans="1:4">
      <c r="A270" s="40" t="s">
        <v>594</v>
      </c>
      <c r="B270">
        <v>1</v>
      </c>
      <c r="C270">
        <v>1</v>
      </c>
      <c r="D270">
        <v>2</v>
      </c>
    </row>
    <row r="271" spans="1:4">
      <c r="A271" s="41" t="s">
        <v>439</v>
      </c>
      <c r="C271">
        <v>1</v>
      </c>
      <c r="D271">
        <v>1</v>
      </c>
    </row>
    <row r="272" spans="1:4">
      <c r="A272" s="43" t="s">
        <v>432</v>
      </c>
      <c r="C272">
        <v>1</v>
      </c>
      <c r="D272">
        <v>1</v>
      </c>
    </row>
    <row r="273" spans="1:4">
      <c r="A273" s="41" t="s">
        <v>376</v>
      </c>
      <c r="B273">
        <v>1</v>
      </c>
      <c r="D273">
        <v>1</v>
      </c>
    </row>
    <row r="274" spans="1:4">
      <c r="A274" s="43" t="s">
        <v>595</v>
      </c>
      <c r="B274">
        <v>1</v>
      </c>
      <c r="D274">
        <v>1</v>
      </c>
    </row>
    <row r="275" spans="1:4">
      <c r="A275" s="40" t="s">
        <v>596</v>
      </c>
      <c r="B275">
        <v>1</v>
      </c>
      <c r="C275">
        <v>1</v>
      </c>
      <c r="D275">
        <v>2</v>
      </c>
    </row>
    <row r="276" spans="1:4">
      <c r="A276" s="41" t="s">
        <v>439</v>
      </c>
      <c r="C276">
        <v>1</v>
      </c>
      <c r="D276">
        <v>1</v>
      </c>
    </row>
    <row r="277" spans="1:4">
      <c r="A277" s="43" t="s">
        <v>432</v>
      </c>
      <c r="C277">
        <v>1</v>
      </c>
      <c r="D277">
        <v>1</v>
      </c>
    </row>
    <row r="278" spans="1:4">
      <c r="A278" s="41" t="s">
        <v>376</v>
      </c>
      <c r="B278">
        <v>1</v>
      </c>
      <c r="D278">
        <v>1</v>
      </c>
    </row>
    <row r="279" spans="1:4">
      <c r="A279" s="43" t="s">
        <v>597</v>
      </c>
      <c r="B279">
        <v>1</v>
      </c>
      <c r="D279">
        <v>1</v>
      </c>
    </row>
    <row r="280" spans="1:4">
      <c r="A280" s="40" t="s">
        <v>598</v>
      </c>
      <c r="B280">
        <v>1</v>
      </c>
      <c r="D280">
        <v>1</v>
      </c>
    </row>
    <row r="281" spans="1:4">
      <c r="A281" s="41" t="s">
        <v>376</v>
      </c>
      <c r="B281">
        <v>1</v>
      </c>
      <c r="D281">
        <v>1</v>
      </c>
    </row>
    <row r="282" spans="1:4">
      <c r="A282" s="43" t="s">
        <v>599</v>
      </c>
      <c r="B282">
        <v>1</v>
      </c>
      <c r="D282">
        <v>1</v>
      </c>
    </row>
    <row r="283" spans="1:4">
      <c r="A283" s="40" t="s">
        <v>600</v>
      </c>
      <c r="C283">
        <v>2</v>
      </c>
      <c r="D283">
        <v>2</v>
      </c>
    </row>
    <row r="284" spans="1:4">
      <c r="A284" s="41" t="s">
        <v>439</v>
      </c>
      <c r="C284">
        <v>1</v>
      </c>
      <c r="D284">
        <v>1</v>
      </c>
    </row>
    <row r="285" spans="1:4">
      <c r="A285" s="43" t="s">
        <v>432</v>
      </c>
      <c r="C285">
        <v>1</v>
      </c>
      <c r="D285">
        <v>1</v>
      </c>
    </row>
    <row r="286" spans="1:4">
      <c r="A286" s="41" t="s">
        <v>376</v>
      </c>
      <c r="C286">
        <v>1</v>
      </c>
      <c r="D286">
        <v>1</v>
      </c>
    </row>
    <row r="287" spans="1:4">
      <c r="A287" s="43" t="s">
        <v>601</v>
      </c>
      <c r="C287">
        <v>1</v>
      </c>
      <c r="D287">
        <v>1</v>
      </c>
    </row>
    <row r="288" spans="1:4">
      <c r="A288" s="40" t="s">
        <v>602</v>
      </c>
      <c r="B288">
        <v>11</v>
      </c>
      <c r="C288">
        <v>1</v>
      </c>
      <c r="D288">
        <v>12</v>
      </c>
    </row>
    <row r="289" spans="1:4">
      <c r="A289" s="41" t="s">
        <v>439</v>
      </c>
      <c r="C289">
        <v>1</v>
      </c>
      <c r="D289">
        <v>1</v>
      </c>
    </row>
    <row r="290" spans="1:4">
      <c r="A290" s="43" t="s">
        <v>432</v>
      </c>
      <c r="C290">
        <v>1</v>
      </c>
      <c r="D290">
        <v>1</v>
      </c>
    </row>
    <row r="291" spans="1:4">
      <c r="A291" s="41" t="s">
        <v>541</v>
      </c>
      <c r="B291">
        <v>2</v>
      </c>
      <c r="D291">
        <v>2</v>
      </c>
    </row>
    <row r="292" spans="1:4">
      <c r="A292" s="43" t="s">
        <v>603</v>
      </c>
      <c r="B292">
        <v>2</v>
      </c>
      <c r="D292">
        <v>2</v>
      </c>
    </row>
    <row r="293" spans="1:4">
      <c r="A293" s="41" t="s">
        <v>385</v>
      </c>
      <c r="B293">
        <v>3</v>
      </c>
      <c r="D293">
        <v>3</v>
      </c>
    </row>
    <row r="294" spans="1:4">
      <c r="A294" s="43" t="s">
        <v>604</v>
      </c>
      <c r="B294">
        <v>3</v>
      </c>
      <c r="D294">
        <v>3</v>
      </c>
    </row>
    <row r="295" spans="1:4">
      <c r="A295" s="41" t="s">
        <v>387</v>
      </c>
      <c r="B295">
        <v>4</v>
      </c>
      <c r="D295">
        <v>4</v>
      </c>
    </row>
    <row r="296" spans="1:4">
      <c r="A296" s="43" t="s">
        <v>605</v>
      </c>
      <c r="B296">
        <v>4</v>
      </c>
      <c r="D296">
        <v>4</v>
      </c>
    </row>
    <row r="297" spans="1:4">
      <c r="A297" s="41" t="s">
        <v>505</v>
      </c>
      <c r="B297">
        <v>2</v>
      </c>
      <c r="D297">
        <v>2</v>
      </c>
    </row>
    <row r="298" spans="1:4">
      <c r="A298" s="43" t="s">
        <v>606</v>
      </c>
      <c r="B298">
        <v>2</v>
      </c>
      <c r="D298">
        <v>2</v>
      </c>
    </row>
    <row r="299" spans="1:4">
      <c r="A299" s="40" t="s">
        <v>607</v>
      </c>
      <c r="B299">
        <v>15</v>
      </c>
      <c r="C299">
        <v>1</v>
      </c>
      <c r="D299">
        <v>16</v>
      </c>
    </row>
    <row r="300" spans="1:4">
      <c r="A300" s="41" t="s">
        <v>439</v>
      </c>
      <c r="C300">
        <v>1</v>
      </c>
      <c r="D300">
        <v>1</v>
      </c>
    </row>
    <row r="301" spans="1:4">
      <c r="A301" s="43" t="s">
        <v>432</v>
      </c>
      <c r="C301">
        <v>1</v>
      </c>
      <c r="D301">
        <v>1</v>
      </c>
    </row>
    <row r="302" spans="1:4">
      <c r="A302" s="41" t="s">
        <v>369</v>
      </c>
      <c r="B302">
        <v>10</v>
      </c>
      <c r="D302">
        <v>10</v>
      </c>
    </row>
    <row r="303" spans="1:4">
      <c r="A303" s="43" t="s">
        <v>608</v>
      </c>
      <c r="B303">
        <v>10</v>
      </c>
      <c r="D303">
        <v>10</v>
      </c>
    </row>
    <row r="304" spans="1:4">
      <c r="A304" s="41" t="s">
        <v>376</v>
      </c>
      <c r="B304">
        <v>1</v>
      </c>
      <c r="D304">
        <v>1</v>
      </c>
    </row>
    <row r="305" spans="1:4">
      <c r="A305" s="43" t="s">
        <v>609</v>
      </c>
      <c r="B305">
        <v>1</v>
      </c>
      <c r="D305">
        <v>1</v>
      </c>
    </row>
    <row r="306" spans="1:4">
      <c r="A306" s="41" t="s">
        <v>469</v>
      </c>
      <c r="B306">
        <v>1</v>
      </c>
      <c r="D306">
        <v>1</v>
      </c>
    </row>
    <row r="307" spans="1:4">
      <c r="A307" s="43" t="s">
        <v>501</v>
      </c>
      <c r="B307">
        <v>1</v>
      </c>
      <c r="D307">
        <v>1</v>
      </c>
    </row>
    <row r="308" spans="1:4">
      <c r="A308" s="41" t="s">
        <v>471</v>
      </c>
      <c r="B308">
        <v>1</v>
      </c>
      <c r="D308">
        <v>1</v>
      </c>
    </row>
    <row r="309" spans="1:4">
      <c r="A309" s="43" t="s">
        <v>502</v>
      </c>
      <c r="B309">
        <v>1</v>
      </c>
      <c r="D309">
        <v>1</v>
      </c>
    </row>
    <row r="310" spans="1:4">
      <c r="A310" s="41" t="s">
        <v>610</v>
      </c>
      <c r="B310">
        <v>2</v>
      </c>
      <c r="D310">
        <v>2</v>
      </c>
    </row>
    <row r="311" spans="1:4">
      <c r="A311" s="43" t="s">
        <v>611</v>
      </c>
      <c r="B311">
        <v>2</v>
      </c>
      <c r="D311">
        <v>2</v>
      </c>
    </row>
    <row r="312" spans="1:4">
      <c r="A312" s="40" t="s">
        <v>612</v>
      </c>
      <c r="B312">
        <v>2</v>
      </c>
      <c r="C312">
        <v>1</v>
      </c>
      <c r="D312">
        <v>3</v>
      </c>
    </row>
    <row r="313" spans="1:4">
      <c r="A313" s="41" t="s">
        <v>439</v>
      </c>
      <c r="C313">
        <v>1</v>
      </c>
      <c r="D313">
        <v>1</v>
      </c>
    </row>
    <row r="314" spans="1:4">
      <c r="A314" s="43" t="s">
        <v>432</v>
      </c>
      <c r="C314">
        <v>1</v>
      </c>
      <c r="D314">
        <v>1</v>
      </c>
    </row>
    <row r="315" spans="1:4">
      <c r="A315" s="41" t="s">
        <v>498</v>
      </c>
      <c r="B315">
        <v>1</v>
      </c>
      <c r="D315">
        <v>1</v>
      </c>
    </row>
    <row r="316" spans="1:4">
      <c r="A316" s="43" t="s">
        <v>613</v>
      </c>
      <c r="B316">
        <v>1</v>
      </c>
      <c r="D316">
        <v>1</v>
      </c>
    </row>
    <row r="317" spans="1:4">
      <c r="A317" s="41" t="s">
        <v>531</v>
      </c>
      <c r="B317">
        <v>0</v>
      </c>
      <c r="D317">
        <v>0</v>
      </c>
    </row>
    <row r="318" spans="1:4">
      <c r="A318" s="43" t="s">
        <v>614</v>
      </c>
      <c r="B318">
        <v>0</v>
      </c>
      <c r="D318">
        <v>0</v>
      </c>
    </row>
    <row r="319" spans="1:4">
      <c r="A319" s="41" t="s">
        <v>376</v>
      </c>
      <c r="B319">
        <v>1</v>
      </c>
      <c r="D319">
        <v>1</v>
      </c>
    </row>
    <row r="320" spans="1:4">
      <c r="A320" s="43" t="s">
        <v>492</v>
      </c>
      <c r="B320">
        <v>1</v>
      </c>
      <c r="D320">
        <v>1</v>
      </c>
    </row>
    <row r="321" spans="1:4">
      <c r="A321" s="40" t="s">
        <v>615</v>
      </c>
      <c r="B321">
        <v>7</v>
      </c>
      <c r="C321">
        <v>1</v>
      </c>
      <c r="D321">
        <v>8</v>
      </c>
    </row>
    <row r="322" spans="1:4">
      <c r="A322" s="41" t="s">
        <v>439</v>
      </c>
      <c r="C322">
        <v>1</v>
      </c>
      <c r="D322">
        <v>1</v>
      </c>
    </row>
    <row r="323" spans="1:4">
      <c r="A323" s="43" t="s">
        <v>432</v>
      </c>
      <c r="C323">
        <v>1</v>
      </c>
      <c r="D323">
        <v>1</v>
      </c>
    </row>
    <row r="324" spans="1:4">
      <c r="A324" s="41" t="s">
        <v>376</v>
      </c>
      <c r="B324">
        <v>1</v>
      </c>
      <c r="D324">
        <v>1</v>
      </c>
    </row>
    <row r="325" spans="1:4">
      <c r="A325" s="43" t="s">
        <v>616</v>
      </c>
      <c r="B325">
        <v>1</v>
      </c>
      <c r="D325">
        <v>1</v>
      </c>
    </row>
    <row r="326" spans="1:4">
      <c r="A326" s="41" t="s">
        <v>387</v>
      </c>
      <c r="B326">
        <v>4</v>
      </c>
      <c r="D326">
        <v>4</v>
      </c>
    </row>
    <row r="327" spans="1:4">
      <c r="A327" s="43" t="s">
        <v>617</v>
      </c>
      <c r="B327">
        <v>4</v>
      </c>
      <c r="D327">
        <v>4</v>
      </c>
    </row>
    <row r="328" spans="1:4">
      <c r="A328" s="41" t="s">
        <v>505</v>
      </c>
      <c r="B328">
        <v>2</v>
      </c>
      <c r="D328">
        <v>2</v>
      </c>
    </row>
    <row r="329" spans="1:4">
      <c r="A329" s="43" t="s">
        <v>618</v>
      </c>
      <c r="B329">
        <v>2</v>
      </c>
      <c r="D329">
        <v>2</v>
      </c>
    </row>
    <row r="330" spans="1:4">
      <c r="A330" s="40" t="s">
        <v>619</v>
      </c>
      <c r="B330">
        <v>1</v>
      </c>
      <c r="D330">
        <v>1</v>
      </c>
    </row>
    <row r="331" spans="1:4">
      <c r="A331" s="41" t="s">
        <v>376</v>
      </c>
      <c r="B331">
        <v>1</v>
      </c>
      <c r="D331">
        <v>1</v>
      </c>
    </row>
    <row r="332" spans="1:4">
      <c r="A332" s="43" t="s">
        <v>620</v>
      </c>
      <c r="B332">
        <v>1</v>
      </c>
      <c r="D332">
        <v>1</v>
      </c>
    </row>
    <row r="333" spans="1:4">
      <c r="A333" s="40" t="s">
        <v>621</v>
      </c>
      <c r="B333">
        <v>14</v>
      </c>
      <c r="C333">
        <v>1</v>
      </c>
      <c r="D333">
        <v>15</v>
      </c>
    </row>
    <row r="334" spans="1:4">
      <c r="A334" s="41" t="s">
        <v>439</v>
      </c>
      <c r="C334">
        <v>1</v>
      </c>
      <c r="D334">
        <v>1</v>
      </c>
    </row>
    <row r="335" spans="1:4">
      <c r="A335" s="43" t="s">
        <v>432</v>
      </c>
      <c r="C335">
        <v>1</v>
      </c>
      <c r="D335">
        <v>1</v>
      </c>
    </row>
    <row r="336" spans="1:4">
      <c r="A336" s="41" t="s">
        <v>387</v>
      </c>
      <c r="B336">
        <v>4</v>
      </c>
      <c r="D336">
        <v>4</v>
      </c>
    </row>
    <row r="337" spans="1:4">
      <c r="A337" s="43" t="s">
        <v>432</v>
      </c>
      <c r="B337">
        <v>4</v>
      </c>
      <c r="D337">
        <v>4</v>
      </c>
    </row>
    <row r="338" spans="1:4">
      <c r="A338" s="41" t="s">
        <v>548</v>
      </c>
      <c r="B338">
        <v>3</v>
      </c>
      <c r="D338">
        <v>3</v>
      </c>
    </row>
    <row r="339" spans="1:4">
      <c r="A339" s="43" t="s">
        <v>622</v>
      </c>
      <c r="B339">
        <v>3</v>
      </c>
      <c r="D339">
        <v>3</v>
      </c>
    </row>
    <row r="340" spans="1:4">
      <c r="A340" s="41" t="s">
        <v>623</v>
      </c>
      <c r="B340">
        <v>2</v>
      </c>
      <c r="D340">
        <v>2</v>
      </c>
    </row>
    <row r="341" spans="1:4">
      <c r="A341" s="43" t="s">
        <v>624</v>
      </c>
      <c r="B341">
        <v>2</v>
      </c>
      <c r="D341">
        <v>2</v>
      </c>
    </row>
    <row r="342" spans="1:4">
      <c r="A342" s="41" t="s">
        <v>625</v>
      </c>
      <c r="B342">
        <v>5</v>
      </c>
      <c r="D342">
        <v>5</v>
      </c>
    </row>
    <row r="343" spans="1:4">
      <c r="A343" s="43" t="s">
        <v>626</v>
      </c>
      <c r="B343">
        <v>5</v>
      </c>
      <c r="D343">
        <v>5</v>
      </c>
    </row>
    <row r="344" spans="1:4">
      <c r="A344" s="40" t="s">
        <v>627</v>
      </c>
      <c r="B344">
        <v>1</v>
      </c>
      <c r="D344">
        <v>1</v>
      </c>
    </row>
    <row r="345" spans="1:4">
      <c r="A345" s="41" t="s">
        <v>376</v>
      </c>
      <c r="B345">
        <v>1</v>
      </c>
      <c r="D345">
        <v>1</v>
      </c>
    </row>
    <row r="346" spans="1:4">
      <c r="A346" s="43" t="s">
        <v>474</v>
      </c>
      <c r="B346">
        <v>1</v>
      </c>
      <c r="D346">
        <v>1</v>
      </c>
    </row>
    <row r="347" spans="1:4">
      <c r="A347" s="40" t="s">
        <v>628</v>
      </c>
      <c r="B347">
        <v>1</v>
      </c>
      <c r="C347">
        <v>1</v>
      </c>
      <c r="D347">
        <v>2</v>
      </c>
    </row>
    <row r="348" spans="1:4">
      <c r="A348" s="41" t="s">
        <v>439</v>
      </c>
      <c r="C348">
        <v>1</v>
      </c>
      <c r="D348">
        <v>1</v>
      </c>
    </row>
    <row r="349" spans="1:4">
      <c r="A349" s="43" t="s">
        <v>432</v>
      </c>
      <c r="C349">
        <v>1</v>
      </c>
      <c r="D349">
        <v>1</v>
      </c>
    </row>
    <row r="350" spans="1:4">
      <c r="A350" s="41" t="s">
        <v>376</v>
      </c>
      <c r="B350">
        <v>1</v>
      </c>
      <c r="D350">
        <v>1</v>
      </c>
    </row>
    <row r="351" spans="1:4">
      <c r="A351" s="43" t="s">
        <v>629</v>
      </c>
      <c r="B351">
        <v>1</v>
      </c>
      <c r="D351">
        <v>1</v>
      </c>
    </row>
    <row r="352" spans="1:4">
      <c r="A352" s="40" t="s">
        <v>761</v>
      </c>
      <c r="C352">
        <v>1</v>
      </c>
      <c r="D352">
        <v>1</v>
      </c>
    </row>
    <row r="353" spans="1:4">
      <c r="A353" s="41" t="s">
        <v>439</v>
      </c>
      <c r="C353">
        <v>1</v>
      </c>
      <c r="D353">
        <v>1</v>
      </c>
    </row>
    <row r="354" spans="1:4">
      <c r="A354" s="43" t="s">
        <v>432</v>
      </c>
      <c r="C354">
        <v>1</v>
      </c>
      <c r="D354">
        <v>1</v>
      </c>
    </row>
    <row r="355" spans="1:4">
      <c r="A355" s="40" t="s">
        <v>630</v>
      </c>
      <c r="C355">
        <v>1</v>
      </c>
      <c r="D355">
        <v>1</v>
      </c>
    </row>
    <row r="356" spans="1:4">
      <c r="A356" s="41" t="s">
        <v>439</v>
      </c>
      <c r="C356">
        <v>1</v>
      </c>
      <c r="D356">
        <v>1</v>
      </c>
    </row>
    <row r="357" spans="1:4">
      <c r="A357" s="43" t="s">
        <v>432</v>
      </c>
      <c r="C357">
        <v>1</v>
      </c>
      <c r="D357">
        <v>1</v>
      </c>
    </row>
    <row r="358" spans="1:4">
      <c r="A358" s="40" t="s">
        <v>631</v>
      </c>
      <c r="B358">
        <v>1</v>
      </c>
      <c r="C358">
        <v>1</v>
      </c>
      <c r="D358">
        <v>2</v>
      </c>
    </row>
    <row r="359" spans="1:4">
      <c r="A359" s="41" t="s">
        <v>439</v>
      </c>
      <c r="C359">
        <v>1</v>
      </c>
      <c r="D359">
        <v>1</v>
      </c>
    </row>
    <row r="360" spans="1:4">
      <c r="A360" s="43" t="s">
        <v>432</v>
      </c>
      <c r="C360">
        <v>1</v>
      </c>
      <c r="D360">
        <v>1</v>
      </c>
    </row>
    <row r="361" spans="1:4">
      <c r="A361" s="41" t="s">
        <v>376</v>
      </c>
      <c r="B361">
        <v>1</v>
      </c>
      <c r="D361">
        <v>1</v>
      </c>
    </row>
    <row r="362" spans="1:4">
      <c r="A362" s="43" t="s">
        <v>632</v>
      </c>
      <c r="B362">
        <v>1</v>
      </c>
      <c r="D362">
        <v>1</v>
      </c>
    </row>
    <row r="363" spans="1:4">
      <c r="A363" s="41" t="s">
        <v>503</v>
      </c>
      <c r="B363">
        <v>0</v>
      </c>
      <c r="D363">
        <v>0</v>
      </c>
    </row>
    <row r="364" spans="1:4">
      <c r="A364" s="43" t="s">
        <v>504</v>
      </c>
      <c r="B364">
        <v>0</v>
      </c>
      <c r="D364">
        <v>0</v>
      </c>
    </row>
    <row r="365" spans="1:4">
      <c r="A365" s="41" t="s">
        <v>517</v>
      </c>
      <c r="B365">
        <v>0</v>
      </c>
      <c r="D365">
        <v>0</v>
      </c>
    </row>
    <row r="366" spans="1:4">
      <c r="A366" s="43" t="s">
        <v>518</v>
      </c>
      <c r="B366">
        <v>0</v>
      </c>
      <c r="D366">
        <v>0</v>
      </c>
    </row>
    <row r="367" spans="1:4">
      <c r="A367" s="40" t="s">
        <v>633</v>
      </c>
      <c r="B367">
        <v>2</v>
      </c>
      <c r="C367">
        <v>1</v>
      </c>
      <c r="D367">
        <v>3</v>
      </c>
    </row>
    <row r="368" spans="1:4">
      <c r="A368" s="41" t="s">
        <v>439</v>
      </c>
      <c r="C368">
        <v>1</v>
      </c>
      <c r="D368">
        <v>1</v>
      </c>
    </row>
    <row r="369" spans="1:4">
      <c r="A369" s="43" t="s">
        <v>432</v>
      </c>
      <c r="C369">
        <v>1</v>
      </c>
      <c r="D369">
        <v>1</v>
      </c>
    </row>
    <row r="370" spans="1:4">
      <c r="A370" s="41" t="s">
        <v>498</v>
      </c>
      <c r="B370">
        <v>1</v>
      </c>
      <c r="D370">
        <v>1</v>
      </c>
    </row>
    <row r="371" spans="1:4">
      <c r="A371" s="43" t="s">
        <v>634</v>
      </c>
      <c r="B371">
        <v>1</v>
      </c>
      <c r="D371">
        <v>1</v>
      </c>
    </row>
    <row r="372" spans="1:4">
      <c r="A372" s="41" t="s">
        <v>376</v>
      </c>
      <c r="B372">
        <v>1</v>
      </c>
      <c r="D372">
        <v>1</v>
      </c>
    </row>
    <row r="373" spans="1:4">
      <c r="A373" s="43" t="s">
        <v>609</v>
      </c>
      <c r="B373">
        <v>1</v>
      </c>
      <c r="D373">
        <v>1</v>
      </c>
    </row>
    <row r="374" spans="1:4">
      <c r="A374" s="41" t="s">
        <v>535</v>
      </c>
      <c r="B374">
        <v>0</v>
      </c>
      <c r="D374">
        <v>0</v>
      </c>
    </row>
    <row r="375" spans="1:4">
      <c r="A375" s="43" t="s">
        <v>536</v>
      </c>
      <c r="B375">
        <v>0</v>
      </c>
      <c r="D375">
        <v>0</v>
      </c>
    </row>
    <row r="376" spans="1:4">
      <c r="A376" s="40" t="s">
        <v>635</v>
      </c>
      <c r="B376">
        <v>2</v>
      </c>
      <c r="C376">
        <v>2</v>
      </c>
      <c r="D376">
        <v>4</v>
      </c>
    </row>
    <row r="377" spans="1:4">
      <c r="A377" s="41" t="s">
        <v>439</v>
      </c>
      <c r="C377">
        <v>1</v>
      </c>
      <c r="D377">
        <v>1</v>
      </c>
    </row>
    <row r="378" spans="1:4">
      <c r="A378" s="43" t="s">
        <v>432</v>
      </c>
      <c r="C378">
        <v>1</v>
      </c>
      <c r="D378">
        <v>1</v>
      </c>
    </row>
    <row r="379" spans="1:4">
      <c r="A379" s="41" t="s">
        <v>376</v>
      </c>
      <c r="C379">
        <v>1</v>
      </c>
      <c r="D379">
        <v>1</v>
      </c>
    </row>
    <row r="380" spans="1:4">
      <c r="A380" s="43" t="s">
        <v>636</v>
      </c>
      <c r="C380">
        <v>1</v>
      </c>
      <c r="D380">
        <v>1</v>
      </c>
    </row>
    <row r="381" spans="1:4">
      <c r="A381" s="41" t="s">
        <v>503</v>
      </c>
      <c r="C381">
        <v>0</v>
      </c>
      <c r="D381">
        <v>0</v>
      </c>
    </row>
    <row r="382" spans="1:4">
      <c r="A382" s="43" t="s">
        <v>637</v>
      </c>
      <c r="C382">
        <v>0</v>
      </c>
      <c r="D382">
        <v>0</v>
      </c>
    </row>
    <row r="383" spans="1:4">
      <c r="A383" s="41" t="s">
        <v>505</v>
      </c>
      <c r="B383">
        <v>2</v>
      </c>
      <c r="D383">
        <v>2</v>
      </c>
    </row>
    <row r="384" spans="1:4">
      <c r="A384" s="43" t="s">
        <v>638</v>
      </c>
      <c r="B384">
        <v>2</v>
      </c>
      <c r="D384">
        <v>2</v>
      </c>
    </row>
    <row r="385" spans="1:4">
      <c r="A385" s="40" t="s">
        <v>639</v>
      </c>
      <c r="B385">
        <v>2</v>
      </c>
      <c r="C385">
        <v>1</v>
      </c>
      <c r="D385">
        <v>3</v>
      </c>
    </row>
    <row r="386" spans="1:4">
      <c r="A386" s="41" t="s">
        <v>376</v>
      </c>
      <c r="C386">
        <v>1</v>
      </c>
      <c r="D386">
        <v>1</v>
      </c>
    </row>
    <row r="387" spans="1:4">
      <c r="A387" s="43" t="s">
        <v>640</v>
      </c>
      <c r="C387">
        <v>1</v>
      </c>
      <c r="D387">
        <v>1</v>
      </c>
    </row>
    <row r="388" spans="1:4">
      <c r="A388" s="41" t="s">
        <v>471</v>
      </c>
      <c r="B388">
        <v>1</v>
      </c>
      <c r="D388">
        <v>1</v>
      </c>
    </row>
    <row r="389" spans="1:4">
      <c r="A389" s="43" t="s">
        <v>641</v>
      </c>
      <c r="B389">
        <v>1</v>
      </c>
      <c r="D389">
        <v>1</v>
      </c>
    </row>
    <row r="390" spans="1:4">
      <c r="A390" s="41" t="s">
        <v>642</v>
      </c>
      <c r="B390">
        <v>1</v>
      </c>
      <c r="D390">
        <v>1</v>
      </c>
    </row>
    <row r="391" spans="1:4">
      <c r="A391" s="43" t="s">
        <v>643</v>
      </c>
      <c r="B391">
        <v>1</v>
      </c>
      <c r="D391">
        <v>1</v>
      </c>
    </row>
    <row r="392" spans="1:4">
      <c r="A392" s="40" t="s">
        <v>644</v>
      </c>
      <c r="B392">
        <v>14</v>
      </c>
      <c r="C392">
        <v>1</v>
      </c>
      <c r="D392">
        <v>15</v>
      </c>
    </row>
    <row r="393" spans="1:4">
      <c r="A393" s="41" t="s">
        <v>439</v>
      </c>
      <c r="C393">
        <v>1</v>
      </c>
      <c r="D393">
        <v>1</v>
      </c>
    </row>
    <row r="394" spans="1:4">
      <c r="A394" s="43" t="s">
        <v>432</v>
      </c>
      <c r="C394">
        <v>1</v>
      </c>
      <c r="D394">
        <v>1</v>
      </c>
    </row>
    <row r="395" spans="1:4">
      <c r="A395" s="41" t="s">
        <v>369</v>
      </c>
      <c r="B395">
        <v>10</v>
      </c>
      <c r="D395">
        <v>10</v>
      </c>
    </row>
    <row r="396" spans="1:4">
      <c r="A396" s="43" t="s">
        <v>645</v>
      </c>
      <c r="B396">
        <v>10</v>
      </c>
      <c r="D396">
        <v>10</v>
      </c>
    </row>
    <row r="397" spans="1:4">
      <c r="A397" s="41" t="s">
        <v>496</v>
      </c>
      <c r="B397">
        <v>1</v>
      </c>
      <c r="D397">
        <v>1</v>
      </c>
    </row>
    <row r="398" spans="1:4">
      <c r="A398" s="43" t="s">
        <v>646</v>
      </c>
      <c r="B398">
        <v>1</v>
      </c>
      <c r="D398">
        <v>1</v>
      </c>
    </row>
    <row r="399" spans="1:4">
      <c r="A399" s="41" t="s">
        <v>498</v>
      </c>
      <c r="B399">
        <v>1</v>
      </c>
      <c r="D399">
        <v>1</v>
      </c>
    </row>
    <row r="400" spans="1:4">
      <c r="A400" s="43" t="s">
        <v>521</v>
      </c>
      <c r="B400">
        <v>1</v>
      </c>
      <c r="D400">
        <v>1</v>
      </c>
    </row>
    <row r="401" spans="1:4">
      <c r="A401" s="41" t="s">
        <v>376</v>
      </c>
      <c r="B401">
        <v>1</v>
      </c>
      <c r="D401">
        <v>1</v>
      </c>
    </row>
    <row r="402" spans="1:4">
      <c r="A402" s="43" t="s">
        <v>647</v>
      </c>
      <c r="B402">
        <v>1</v>
      </c>
      <c r="D402">
        <v>1</v>
      </c>
    </row>
    <row r="403" spans="1:4">
      <c r="A403" s="41" t="s">
        <v>469</v>
      </c>
      <c r="B403">
        <v>1</v>
      </c>
      <c r="D403">
        <v>1</v>
      </c>
    </row>
    <row r="404" spans="1:4">
      <c r="A404" s="43" t="s">
        <v>501</v>
      </c>
      <c r="B404">
        <v>1</v>
      </c>
      <c r="D404">
        <v>1</v>
      </c>
    </row>
    <row r="405" spans="1:4">
      <c r="A405" s="41" t="s">
        <v>535</v>
      </c>
      <c r="B405">
        <v>0</v>
      </c>
      <c r="D405">
        <v>0</v>
      </c>
    </row>
    <row r="406" spans="1:4">
      <c r="A406" s="43" t="s">
        <v>536</v>
      </c>
      <c r="B406">
        <v>0</v>
      </c>
      <c r="D406">
        <v>0</v>
      </c>
    </row>
    <row r="407" spans="1:4">
      <c r="A407" s="41" t="s">
        <v>537</v>
      </c>
      <c r="B407">
        <v>0</v>
      </c>
      <c r="D407">
        <v>0</v>
      </c>
    </row>
    <row r="408" spans="1:4">
      <c r="A408" s="43" t="s">
        <v>538</v>
      </c>
      <c r="B408">
        <v>0</v>
      </c>
      <c r="D408">
        <v>0</v>
      </c>
    </row>
    <row r="409" spans="1:4">
      <c r="A409" s="41" t="s">
        <v>517</v>
      </c>
      <c r="B409">
        <v>0</v>
      </c>
      <c r="D409">
        <v>0</v>
      </c>
    </row>
    <row r="410" spans="1:4">
      <c r="A410" s="43" t="s">
        <v>518</v>
      </c>
      <c r="B410">
        <v>0</v>
      </c>
      <c r="D410">
        <v>0</v>
      </c>
    </row>
    <row r="411" spans="1:4">
      <c r="A411" s="40" t="s">
        <v>648</v>
      </c>
      <c r="C411">
        <v>1</v>
      </c>
      <c r="D411">
        <v>1</v>
      </c>
    </row>
    <row r="412" spans="1:4">
      <c r="A412" s="41" t="s">
        <v>439</v>
      </c>
      <c r="C412">
        <v>1</v>
      </c>
      <c r="D412">
        <v>1</v>
      </c>
    </row>
    <row r="413" spans="1:4">
      <c r="A413" s="43" t="s">
        <v>432</v>
      </c>
      <c r="C413">
        <v>1</v>
      </c>
      <c r="D413">
        <v>1</v>
      </c>
    </row>
    <row r="414" spans="1:4">
      <c r="A414" s="40" t="s">
        <v>649</v>
      </c>
      <c r="B414">
        <v>3</v>
      </c>
      <c r="C414">
        <v>4</v>
      </c>
      <c r="D414">
        <v>7</v>
      </c>
    </row>
    <row r="415" spans="1:4">
      <c r="A415" s="41" t="s">
        <v>439</v>
      </c>
      <c r="C415">
        <v>1</v>
      </c>
      <c r="D415">
        <v>1</v>
      </c>
    </row>
    <row r="416" spans="1:4">
      <c r="A416" s="43" t="s">
        <v>432</v>
      </c>
      <c r="C416">
        <v>1</v>
      </c>
      <c r="D416">
        <v>1</v>
      </c>
    </row>
    <row r="417" spans="1:4">
      <c r="A417" s="41" t="s">
        <v>574</v>
      </c>
      <c r="C417">
        <v>3</v>
      </c>
      <c r="D417">
        <v>3</v>
      </c>
    </row>
    <row r="418" spans="1:4">
      <c r="A418" s="43" t="s">
        <v>650</v>
      </c>
      <c r="C418">
        <v>3</v>
      </c>
      <c r="D418">
        <v>3</v>
      </c>
    </row>
    <row r="419" spans="1:4">
      <c r="A419" s="41" t="s">
        <v>385</v>
      </c>
      <c r="B419">
        <v>3</v>
      </c>
      <c r="D419">
        <v>3</v>
      </c>
    </row>
    <row r="420" spans="1:4">
      <c r="A420" s="43" t="s">
        <v>651</v>
      </c>
      <c r="B420">
        <v>3</v>
      </c>
      <c r="D420">
        <v>3</v>
      </c>
    </row>
    <row r="421" spans="1:4">
      <c r="A421" s="40" t="s">
        <v>652</v>
      </c>
      <c r="C421">
        <v>1</v>
      </c>
      <c r="D421">
        <v>1</v>
      </c>
    </row>
    <row r="422" spans="1:4">
      <c r="A422" s="41" t="s">
        <v>439</v>
      </c>
      <c r="C422">
        <v>1</v>
      </c>
      <c r="D422">
        <v>1</v>
      </c>
    </row>
    <row r="423" spans="1:4">
      <c r="A423" s="43" t="s">
        <v>432</v>
      </c>
      <c r="C423">
        <v>1</v>
      </c>
      <c r="D423">
        <v>1</v>
      </c>
    </row>
    <row r="424" spans="1:4">
      <c r="A424" s="40" t="s">
        <v>653</v>
      </c>
      <c r="B424">
        <v>2</v>
      </c>
      <c r="C424">
        <v>3</v>
      </c>
      <c r="D424">
        <v>5</v>
      </c>
    </row>
    <row r="425" spans="1:4">
      <c r="A425" s="41" t="s">
        <v>439</v>
      </c>
      <c r="C425">
        <v>1</v>
      </c>
      <c r="D425">
        <v>1</v>
      </c>
    </row>
    <row r="426" spans="1:4">
      <c r="A426" s="43" t="s">
        <v>432</v>
      </c>
      <c r="C426">
        <v>1</v>
      </c>
      <c r="D426">
        <v>1</v>
      </c>
    </row>
    <row r="427" spans="1:4">
      <c r="A427" s="41" t="s">
        <v>376</v>
      </c>
      <c r="C427">
        <v>1</v>
      </c>
      <c r="D427">
        <v>1</v>
      </c>
    </row>
    <row r="428" spans="1:4">
      <c r="A428" s="43" t="s">
        <v>654</v>
      </c>
      <c r="C428">
        <v>1</v>
      </c>
      <c r="D428">
        <v>1</v>
      </c>
    </row>
    <row r="429" spans="1:4">
      <c r="A429" s="41" t="s">
        <v>471</v>
      </c>
      <c r="C429">
        <v>1</v>
      </c>
      <c r="D429">
        <v>1</v>
      </c>
    </row>
    <row r="430" spans="1:4">
      <c r="A430" s="43" t="s">
        <v>655</v>
      </c>
      <c r="C430">
        <v>1</v>
      </c>
      <c r="D430">
        <v>1</v>
      </c>
    </row>
    <row r="431" spans="1:4">
      <c r="A431" s="41" t="s">
        <v>610</v>
      </c>
      <c r="B431">
        <v>2</v>
      </c>
      <c r="D431">
        <v>2</v>
      </c>
    </row>
    <row r="432" spans="1:4">
      <c r="A432" s="43" t="s">
        <v>656</v>
      </c>
      <c r="B432">
        <v>2</v>
      </c>
      <c r="D432">
        <v>2</v>
      </c>
    </row>
    <row r="433" spans="1:4">
      <c r="A433" s="40" t="s">
        <v>657</v>
      </c>
      <c r="B433">
        <v>3</v>
      </c>
      <c r="C433">
        <v>1</v>
      </c>
      <c r="D433">
        <v>4</v>
      </c>
    </row>
    <row r="434" spans="1:4">
      <c r="A434" s="41" t="s">
        <v>439</v>
      </c>
      <c r="C434">
        <v>1</v>
      </c>
      <c r="D434">
        <v>1</v>
      </c>
    </row>
    <row r="435" spans="1:4">
      <c r="A435" s="43" t="s">
        <v>432</v>
      </c>
      <c r="C435">
        <v>1</v>
      </c>
      <c r="D435">
        <v>1</v>
      </c>
    </row>
    <row r="436" spans="1:4">
      <c r="A436" s="41" t="s">
        <v>373</v>
      </c>
      <c r="B436">
        <v>0</v>
      </c>
      <c r="D436">
        <v>0</v>
      </c>
    </row>
    <row r="437" spans="1:4">
      <c r="A437" s="43" t="s">
        <v>530</v>
      </c>
      <c r="B437">
        <v>0</v>
      </c>
      <c r="D437">
        <v>0</v>
      </c>
    </row>
    <row r="438" spans="1:4">
      <c r="A438" s="41" t="s">
        <v>376</v>
      </c>
      <c r="B438">
        <v>1</v>
      </c>
      <c r="D438">
        <v>1</v>
      </c>
    </row>
    <row r="439" spans="1:4">
      <c r="A439" s="43" t="s">
        <v>435</v>
      </c>
      <c r="B439">
        <v>1</v>
      </c>
      <c r="D439">
        <v>1</v>
      </c>
    </row>
    <row r="440" spans="1:4">
      <c r="A440" s="41" t="s">
        <v>569</v>
      </c>
      <c r="B440">
        <v>2</v>
      </c>
      <c r="D440">
        <v>2</v>
      </c>
    </row>
    <row r="441" spans="1:4">
      <c r="A441" s="43" t="s">
        <v>570</v>
      </c>
      <c r="B441">
        <v>2</v>
      </c>
      <c r="D441">
        <v>2</v>
      </c>
    </row>
    <row r="442" spans="1:4">
      <c r="A442" s="40" t="s">
        <v>658</v>
      </c>
      <c r="B442">
        <v>1</v>
      </c>
      <c r="C442">
        <v>1</v>
      </c>
      <c r="D442">
        <v>2</v>
      </c>
    </row>
    <row r="443" spans="1:4">
      <c r="A443" s="41" t="s">
        <v>439</v>
      </c>
      <c r="C443">
        <v>1</v>
      </c>
      <c r="D443">
        <v>1</v>
      </c>
    </row>
    <row r="444" spans="1:4">
      <c r="A444" s="43" t="s">
        <v>432</v>
      </c>
      <c r="C444">
        <v>1</v>
      </c>
      <c r="D444">
        <v>1</v>
      </c>
    </row>
    <row r="445" spans="1:4">
      <c r="A445" s="41" t="s">
        <v>376</v>
      </c>
      <c r="B445">
        <v>1</v>
      </c>
      <c r="D445">
        <v>1</v>
      </c>
    </row>
    <row r="446" spans="1:4">
      <c r="A446" s="43" t="s">
        <v>609</v>
      </c>
      <c r="B446">
        <v>1</v>
      </c>
      <c r="D446">
        <v>1</v>
      </c>
    </row>
    <row r="447" spans="1:4">
      <c r="A447" s="40" t="s">
        <v>659</v>
      </c>
      <c r="B447">
        <v>1</v>
      </c>
      <c r="C447">
        <v>1</v>
      </c>
      <c r="D447">
        <v>2</v>
      </c>
    </row>
    <row r="448" spans="1:4">
      <c r="A448" s="41" t="s">
        <v>439</v>
      </c>
      <c r="C448">
        <v>1</v>
      </c>
      <c r="D448">
        <v>1</v>
      </c>
    </row>
    <row r="449" spans="1:4">
      <c r="A449" s="43" t="s">
        <v>432</v>
      </c>
      <c r="C449">
        <v>1</v>
      </c>
      <c r="D449">
        <v>1</v>
      </c>
    </row>
    <row r="450" spans="1:4">
      <c r="A450" s="41" t="s">
        <v>376</v>
      </c>
      <c r="B450">
        <v>1</v>
      </c>
      <c r="D450">
        <v>1</v>
      </c>
    </row>
    <row r="451" spans="1:4">
      <c r="A451" s="43" t="s">
        <v>632</v>
      </c>
      <c r="B451">
        <v>1</v>
      </c>
      <c r="D451">
        <v>1</v>
      </c>
    </row>
    <row r="452" spans="1:4">
      <c r="A452" s="40" t="s">
        <v>660</v>
      </c>
      <c r="C452">
        <v>5</v>
      </c>
      <c r="D452">
        <v>5</v>
      </c>
    </row>
    <row r="453" spans="1:4">
      <c r="A453" s="41" t="s">
        <v>439</v>
      </c>
      <c r="C453">
        <v>1</v>
      </c>
      <c r="D453">
        <v>1</v>
      </c>
    </row>
    <row r="454" spans="1:4">
      <c r="A454" s="43" t="s">
        <v>432</v>
      </c>
      <c r="C454">
        <v>1</v>
      </c>
      <c r="D454">
        <v>1</v>
      </c>
    </row>
    <row r="455" spans="1:4">
      <c r="A455" s="41" t="s">
        <v>376</v>
      </c>
      <c r="C455">
        <v>1</v>
      </c>
      <c r="D455">
        <v>1</v>
      </c>
    </row>
    <row r="456" spans="1:4">
      <c r="A456" s="43" t="s">
        <v>661</v>
      </c>
      <c r="C456">
        <v>1</v>
      </c>
      <c r="D456">
        <v>1</v>
      </c>
    </row>
    <row r="457" spans="1:4">
      <c r="A457" s="41" t="s">
        <v>401</v>
      </c>
      <c r="C457">
        <v>3</v>
      </c>
      <c r="D457">
        <v>3</v>
      </c>
    </row>
    <row r="458" spans="1:4">
      <c r="A458" s="43" t="s">
        <v>432</v>
      </c>
      <c r="C458">
        <v>3</v>
      </c>
      <c r="D458">
        <v>3</v>
      </c>
    </row>
    <row r="459" spans="1:4">
      <c r="A459" s="40" t="s">
        <v>662</v>
      </c>
      <c r="B459">
        <v>4</v>
      </c>
      <c r="C459">
        <v>1</v>
      </c>
      <c r="D459">
        <v>5</v>
      </c>
    </row>
    <row r="460" spans="1:4">
      <c r="A460" s="41" t="s">
        <v>439</v>
      </c>
      <c r="C460">
        <v>1</v>
      </c>
      <c r="D460">
        <v>1</v>
      </c>
    </row>
    <row r="461" spans="1:4">
      <c r="A461" s="43" t="s">
        <v>432</v>
      </c>
      <c r="C461">
        <v>1</v>
      </c>
      <c r="D461">
        <v>1</v>
      </c>
    </row>
    <row r="462" spans="1:4">
      <c r="A462" s="41" t="s">
        <v>541</v>
      </c>
      <c r="B462">
        <v>2</v>
      </c>
      <c r="D462">
        <v>2</v>
      </c>
    </row>
    <row r="463" spans="1:4">
      <c r="A463" s="43" t="s">
        <v>663</v>
      </c>
      <c r="B463">
        <v>2</v>
      </c>
      <c r="D463">
        <v>2</v>
      </c>
    </row>
    <row r="464" spans="1:4">
      <c r="A464" s="41" t="s">
        <v>505</v>
      </c>
      <c r="B464">
        <v>2</v>
      </c>
      <c r="D464">
        <v>2</v>
      </c>
    </row>
    <row r="465" spans="1:4">
      <c r="A465" s="43" t="s">
        <v>664</v>
      </c>
      <c r="B465">
        <v>2</v>
      </c>
      <c r="D465">
        <v>2</v>
      </c>
    </row>
    <row r="466" spans="1:4">
      <c r="A466" s="40" t="s">
        <v>665</v>
      </c>
      <c r="B466">
        <v>3</v>
      </c>
      <c r="C466">
        <v>1</v>
      </c>
      <c r="D466">
        <v>4</v>
      </c>
    </row>
    <row r="467" spans="1:4">
      <c r="A467" s="41" t="s">
        <v>439</v>
      </c>
      <c r="C467">
        <v>1</v>
      </c>
      <c r="D467">
        <v>1</v>
      </c>
    </row>
    <row r="468" spans="1:4">
      <c r="A468" s="43" t="s">
        <v>432</v>
      </c>
      <c r="C468">
        <v>1</v>
      </c>
      <c r="D468">
        <v>1</v>
      </c>
    </row>
    <row r="469" spans="1:4">
      <c r="A469" s="41" t="s">
        <v>376</v>
      </c>
      <c r="B469">
        <v>1</v>
      </c>
      <c r="D469">
        <v>1</v>
      </c>
    </row>
    <row r="470" spans="1:4">
      <c r="A470" s="43" t="s">
        <v>609</v>
      </c>
      <c r="B470">
        <v>1</v>
      </c>
      <c r="D470">
        <v>1</v>
      </c>
    </row>
    <row r="471" spans="1:4">
      <c r="A471" s="41" t="s">
        <v>569</v>
      </c>
      <c r="B471">
        <v>2</v>
      </c>
      <c r="D471">
        <v>2</v>
      </c>
    </row>
    <row r="472" spans="1:4">
      <c r="A472" s="43" t="s">
        <v>570</v>
      </c>
      <c r="B472">
        <v>2</v>
      </c>
      <c r="D472">
        <v>2</v>
      </c>
    </row>
    <row r="473" spans="1:4">
      <c r="A473" s="40" t="s">
        <v>666</v>
      </c>
      <c r="B473">
        <v>1</v>
      </c>
      <c r="C473">
        <v>1</v>
      </c>
      <c r="D473">
        <v>2</v>
      </c>
    </row>
    <row r="474" spans="1:4">
      <c r="A474" s="41" t="s">
        <v>439</v>
      </c>
      <c r="C474">
        <v>1</v>
      </c>
      <c r="D474">
        <v>1</v>
      </c>
    </row>
    <row r="475" spans="1:4">
      <c r="A475" s="43" t="s">
        <v>432</v>
      </c>
      <c r="C475">
        <v>1</v>
      </c>
      <c r="D475">
        <v>1</v>
      </c>
    </row>
    <row r="476" spans="1:4">
      <c r="A476" s="41" t="s">
        <v>376</v>
      </c>
      <c r="B476">
        <v>1</v>
      </c>
      <c r="D476">
        <v>1</v>
      </c>
    </row>
    <row r="477" spans="1:4">
      <c r="A477" s="43" t="s">
        <v>667</v>
      </c>
      <c r="B477">
        <v>1</v>
      </c>
      <c r="D477">
        <v>1</v>
      </c>
    </row>
    <row r="478" spans="1:4">
      <c r="A478" s="40" t="s">
        <v>668</v>
      </c>
      <c r="B478">
        <v>1</v>
      </c>
      <c r="C478">
        <v>1</v>
      </c>
      <c r="D478">
        <v>2</v>
      </c>
    </row>
    <row r="479" spans="1:4">
      <c r="A479" s="41" t="s">
        <v>439</v>
      </c>
      <c r="C479">
        <v>1</v>
      </c>
      <c r="D479">
        <v>1</v>
      </c>
    </row>
    <row r="480" spans="1:4">
      <c r="A480" s="43" t="s">
        <v>432</v>
      </c>
      <c r="C480">
        <v>1</v>
      </c>
      <c r="D480">
        <v>1</v>
      </c>
    </row>
    <row r="481" spans="1:4">
      <c r="A481" s="41" t="s">
        <v>376</v>
      </c>
      <c r="B481">
        <v>1</v>
      </c>
      <c r="D481">
        <v>1</v>
      </c>
    </row>
    <row r="482" spans="1:4">
      <c r="A482" s="43" t="s">
        <v>492</v>
      </c>
      <c r="B482">
        <v>1</v>
      </c>
      <c r="D482">
        <v>1</v>
      </c>
    </row>
    <row r="483" spans="1:4">
      <c r="A483" s="40" t="s">
        <v>669</v>
      </c>
      <c r="C483">
        <v>1</v>
      </c>
      <c r="D483">
        <v>1</v>
      </c>
    </row>
    <row r="484" spans="1:4">
      <c r="A484" s="41" t="s">
        <v>439</v>
      </c>
      <c r="C484">
        <v>1</v>
      </c>
      <c r="D484">
        <v>1</v>
      </c>
    </row>
    <row r="485" spans="1:4">
      <c r="A485" s="43" t="s">
        <v>432</v>
      </c>
      <c r="C485">
        <v>1</v>
      </c>
      <c r="D485">
        <v>1</v>
      </c>
    </row>
    <row r="486" spans="1:4">
      <c r="A486" s="40" t="s">
        <v>670</v>
      </c>
      <c r="B486">
        <v>1</v>
      </c>
      <c r="C486">
        <v>1</v>
      </c>
      <c r="D486">
        <v>2</v>
      </c>
    </row>
    <row r="487" spans="1:4">
      <c r="A487" s="41" t="s">
        <v>439</v>
      </c>
      <c r="C487">
        <v>1</v>
      </c>
      <c r="D487">
        <v>1</v>
      </c>
    </row>
    <row r="488" spans="1:4">
      <c r="A488" s="43" t="s">
        <v>432</v>
      </c>
      <c r="C488">
        <v>1</v>
      </c>
      <c r="D488">
        <v>1</v>
      </c>
    </row>
    <row r="489" spans="1:4">
      <c r="A489" s="41" t="s">
        <v>376</v>
      </c>
      <c r="B489">
        <v>1</v>
      </c>
      <c r="D489">
        <v>1</v>
      </c>
    </row>
    <row r="490" spans="1:4">
      <c r="A490" s="43" t="s">
        <v>671</v>
      </c>
      <c r="B490">
        <v>1</v>
      </c>
      <c r="D490">
        <v>1</v>
      </c>
    </row>
    <row r="491" spans="1:4">
      <c r="A491" s="41" t="s">
        <v>517</v>
      </c>
      <c r="B491">
        <v>0</v>
      </c>
      <c r="D491">
        <v>0</v>
      </c>
    </row>
    <row r="492" spans="1:4">
      <c r="A492" s="43" t="s">
        <v>518</v>
      </c>
      <c r="B492">
        <v>0</v>
      </c>
      <c r="D492">
        <v>0</v>
      </c>
    </row>
    <row r="493" spans="1:4">
      <c r="A493" s="40" t="s">
        <v>672</v>
      </c>
      <c r="C493">
        <v>1</v>
      </c>
      <c r="D493">
        <v>1</v>
      </c>
    </row>
    <row r="494" spans="1:4">
      <c r="A494" s="41" t="s">
        <v>439</v>
      </c>
      <c r="C494">
        <v>1</v>
      </c>
      <c r="D494">
        <v>1</v>
      </c>
    </row>
    <row r="495" spans="1:4">
      <c r="A495" s="43" t="s">
        <v>432</v>
      </c>
      <c r="C495">
        <v>1</v>
      </c>
      <c r="D495">
        <v>1</v>
      </c>
    </row>
    <row r="496" spans="1:4">
      <c r="A496" s="40" t="s">
        <v>673</v>
      </c>
      <c r="B496">
        <v>18</v>
      </c>
      <c r="C496">
        <v>1</v>
      </c>
      <c r="D496">
        <v>19</v>
      </c>
    </row>
    <row r="497" spans="1:4">
      <c r="A497" s="41" t="s">
        <v>439</v>
      </c>
      <c r="C497">
        <v>1</v>
      </c>
      <c r="D497">
        <v>1</v>
      </c>
    </row>
    <row r="498" spans="1:4">
      <c r="A498" s="43" t="s">
        <v>432</v>
      </c>
      <c r="C498">
        <v>1</v>
      </c>
      <c r="D498">
        <v>1</v>
      </c>
    </row>
    <row r="499" spans="1:4">
      <c r="A499" s="41" t="s">
        <v>369</v>
      </c>
      <c r="B499">
        <v>10</v>
      </c>
      <c r="D499">
        <v>10</v>
      </c>
    </row>
    <row r="500" spans="1:4">
      <c r="A500" s="43" t="s">
        <v>674</v>
      </c>
      <c r="B500">
        <v>10</v>
      </c>
      <c r="D500">
        <v>10</v>
      </c>
    </row>
    <row r="501" spans="1:4">
      <c r="A501" s="41" t="s">
        <v>496</v>
      </c>
      <c r="B501">
        <v>1</v>
      </c>
      <c r="D501">
        <v>1</v>
      </c>
    </row>
    <row r="502" spans="1:4">
      <c r="A502" s="43" t="s">
        <v>497</v>
      </c>
      <c r="B502">
        <v>1</v>
      </c>
      <c r="D502">
        <v>1</v>
      </c>
    </row>
    <row r="503" spans="1:4">
      <c r="A503" s="41" t="s">
        <v>376</v>
      </c>
      <c r="B503">
        <v>1</v>
      </c>
      <c r="D503">
        <v>1</v>
      </c>
    </row>
    <row r="504" spans="1:4">
      <c r="A504" s="43" t="s">
        <v>609</v>
      </c>
      <c r="B504">
        <v>1</v>
      </c>
      <c r="D504">
        <v>1</v>
      </c>
    </row>
    <row r="505" spans="1:4">
      <c r="A505" s="41" t="s">
        <v>387</v>
      </c>
      <c r="B505">
        <v>4</v>
      </c>
      <c r="D505">
        <v>4</v>
      </c>
    </row>
    <row r="506" spans="1:4">
      <c r="A506" s="43" t="s">
        <v>675</v>
      </c>
      <c r="B506">
        <v>4</v>
      </c>
      <c r="D506">
        <v>4</v>
      </c>
    </row>
    <row r="507" spans="1:4">
      <c r="A507" s="41" t="s">
        <v>535</v>
      </c>
      <c r="B507">
        <v>0</v>
      </c>
      <c r="D507">
        <v>0</v>
      </c>
    </row>
    <row r="508" spans="1:4">
      <c r="A508" s="43" t="s">
        <v>536</v>
      </c>
      <c r="B508">
        <v>0</v>
      </c>
      <c r="D508">
        <v>0</v>
      </c>
    </row>
    <row r="509" spans="1:4">
      <c r="A509" s="41" t="s">
        <v>505</v>
      </c>
      <c r="B509">
        <v>2</v>
      </c>
      <c r="D509">
        <v>2</v>
      </c>
    </row>
    <row r="510" spans="1:4">
      <c r="A510" s="43" t="s">
        <v>676</v>
      </c>
      <c r="B510">
        <v>2</v>
      </c>
      <c r="D510">
        <v>2</v>
      </c>
    </row>
    <row r="511" spans="1:4">
      <c r="A511" s="40" t="s">
        <v>677</v>
      </c>
      <c r="C511">
        <v>2</v>
      </c>
      <c r="D511">
        <v>2</v>
      </c>
    </row>
    <row r="512" spans="1:4">
      <c r="A512" s="41" t="s">
        <v>439</v>
      </c>
      <c r="C512">
        <v>1</v>
      </c>
      <c r="D512">
        <v>1</v>
      </c>
    </row>
    <row r="513" spans="1:4">
      <c r="A513" s="43" t="s">
        <v>432</v>
      </c>
      <c r="C513">
        <v>1</v>
      </c>
      <c r="D513">
        <v>1</v>
      </c>
    </row>
    <row r="514" spans="1:4">
      <c r="A514" s="41" t="s">
        <v>376</v>
      </c>
      <c r="C514">
        <v>1</v>
      </c>
      <c r="D514">
        <v>1</v>
      </c>
    </row>
    <row r="515" spans="1:4">
      <c r="A515" s="43" t="s">
        <v>678</v>
      </c>
      <c r="C515">
        <v>1</v>
      </c>
      <c r="D515">
        <v>1</v>
      </c>
    </row>
    <row r="516" spans="1:4">
      <c r="A516" s="40" t="s">
        <v>438</v>
      </c>
      <c r="B516">
        <v>11</v>
      </c>
      <c r="C516">
        <v>7</v>
      </c>
      <c r="D516">
        <v>18</v>
      </c>
    </row>
    <row r="517" spans="1:4">
      <c r="A517" s="41" t="s">
        <v>439</v>
      </c>
      <c r="C517">
        <v>1</v>
      </c>
      <c r="D517">
        <v>1</v>
      </c>
    </row>
    <row r="518" spans="1:4">
      <c r="A518" s="43" t="s">
        <v>432</v>
      </c>
      <c r="C518">
        <v>1</v>
      </c>
      <c r="D518">
        <v>1</v>
      </c>
    </row>
    <row r="519" spans="1:4">
      <c r="A519" s="41" t="s">
        <v>373</v>
      </c>
      <c r="B519">
        <v>0</v>
      </c>
      <c r="D519">
        <v>0</v>
      </c>
    </row>
    <row r="520" spans="1:4">
      <c r="A520" s="43" t="s">
        <v>434</v>
      </c>
      <c r="B520">
        <v>0</v>
      </c>
      <c r="D520">
        <v>0</v>
      </c>
    </row>
    <row r="521" spans="1:4">
      <c r="A521" s="41" t="s">
        <v>376</v>
      </c>
      <c r="B521">
        <v>1</v>
      </c>
      <c r="D521">
        <v>1</v>
      </c>
    </row>
    <row r="522" spans="1:4">
      <c r="A522" s="43" t="s">
        <v>435</v>
      </c>
      <c r="B522">
        <v>1</v>
      </c>
      <c r="D522">
        <v>1</v>
      </c>
    </row>
    <row r="523" spans="1:4">
      <c r="A523" s="41" t="s">
        <v>387</v>
      </c>
      <c r="B523">
        <v>4</v>
      </c>
      <c r="D523">
        <v>4</v>
      </c>
    </row>
    <row r="524" spans="1:4">
      <c r="A524" s="43" t="s">
        <v>436</v>
      </c>
      <c r="B524">
        <v>4</v>
      </c>
      <c r="D524">
        <v>4</v>
      </c>
    </row>
    <row r="525" spans="1:4">
      <c r="A525" s="41" t="s">
        <v>437</v>
      </c>
      <c r="B525">
        <v>6</v>
      </c>
      <c r="D525">
        <v>6</v>
      </c>
    </row>
    <row r="526" spans="1:4">
      <c r="A526" s="43" t="s">
        <v>432</v>
      </c>
      <c r="B526">
        <v>6</v>
      </c>
      <c r="D526">
        <v>6</v>
      </c>
    </row>
    <row r="527" spans="1:4">
      <c r="A527" s="41" t="s">
        <v>458</v>
      </c>
      <c r="C527">
        <v>6</v>
      </c>
      <c r="D527">
        <v>6</v>
      </c>
    </row>
    <row r="528" spans="1:4">
      <c r="A528" s="43" t="s">
        <v>432</v>
      </c>
      <c r="C528">
        <v>6</v>
      </c>
      <c r="D528">
        <v>6</v>
      </c>
    </row>
    <row r="529" spans="1:4">
      <c r="A529" s="40" t="s">
        <v>368</v>
      </c>
      <c r="B529">
        <v>28</v>
      </c>
      <c r="C529">
        <v>14</v>
      </c>
      <c r="D529">
        <v>42</v>
      </c>
    </row>
    <row r="530" spans="1:4">
      <c r="A530" s="41" t="s">
        <v>439</v>
      </c>
      <c r="C530">
        <v>1</v>
      </c>
      <c r="D530">
        <v>1</v>
      </c>
    </row>
    <row r="531" spans="1:4">
      <c r="A531" s="43" t="s">
        <v>432</v>
      </c>
      <c r="C531">
        <v>1</v>
      </c>
      <c r="D531">
        <v>1</v>
      </c>
    </row>
    <row r="532" spans="1:4">
      <c r="A532" s="41" t="s">
        <v>369</v>
      </c>
      <c r="B532">
        <v>10</v>
      </c>
      <c r="D532">
        <v>10</v>
      </c>
    </row>
    <row r="533" spans="1:4">
      <c r="A533" s="43" t="s">
        <v>427</v>
      </c>
      <c r="B533">
        <v>10</v>
      </c>
      <c r="D533">
        <v>10</v>
      </c>
    </row>
    <row r="534" spans="1:4">
      <c r="A534" s="41" t="s">
        <v>385</v>
      </c>
      <c r="B534">
        <v>3</v>
      </c>
      <c r="D534">
        <v>3</v>
      </c>
    </row>
    <row r="535" spans="1:4">
      <c r="A535" s="43" t="s">
        <v>429</v>
      </c>
      <c r="B535">
        <v>3</v>
      </c>
      <c r="D535">
        <v>3</v>
      </c>
    </row>
    <row r="536" spans="1:4">
      <c r="A536" s="41" t="s">
        <v>387</v>
      </c>
      <c r="B536">
        <v>4</v>
      </c>
      <c r="D536">
        <v>4</v>
      </c>
    </row>
    <row r="537" spans="1:4">
      <c r="A537" s="43" t="s">
        <v>430</v>
      </c>
      <c r="B537">
        <v>4</v>
      </c>
      <c r="D537">
        <v>4</v>
      </c>
    </row>
    <row r="538" spans="1:4">
      <c r="A538" s="41" t="s">
        <v>389</v>
      </c>
      <c r="B538">
        <v>3</v>
      </c>
      <c r="D538">
        <v>3</v>
      </c>
    </row>
    <row r="539" spans="1:4">
      <c r="A539" s="43" t="s">
        <v>428</v>
      </c>
      <c r="B539">
        <v>3</v>
      </c>
      <c r="D539">
        <v>3</v>
      </c>
    </row>
    <row r="540" spans="1:4">
      <c r="A540" s="41" t="s">
        <v>415</v>
      </c>
      <c r="B540">
        <v>3</v>
      </c>
      <c r="D540">
        <v>3</v>
      </c>
    </row>
    <row r="541" spans="1:4">
      <c r="A541" s="43" t="s">
        <v>431</v>
      </c>
      <c r="B541">
        <v>3</v>
      </c>
      <c r="D541">
        <v>3</v>
      </c>
    </row>
    <row r="542" spans="1:4">
      <c r="A542" s="41" t="s">
        <v>401</v>
      </c>
      <c r="C542">
        <v>3</v>
      </c>
      <c r="D542">
        <v>3</v>
      </c>
    </row>
    <row r="543" spans="1:4">
      <c r="A543" s="43" t="s">
        <v>432</v>
      </c>
      <c r="C543">
        <v>3</v>
      </c>
      <c r="D543">
        <v>3</v>
      </c>
    </row>
    <row r="544" spans="1:4">
      <c r="A544" s="41" t="s">
        <v>454</v>
      </c>
      <c r="B544">
        <v>3</v>
      </c>
      <c r="D544">
        <v>3</v>
      </c>
    </row>
    <row r="545" spans="1:4">
      <c r="A545" s="43" t="s">
        <v>432</v>
      </c>
      <c r="B545">
        <v>3</v>
      </c>
      <c r="D545">
        <v>3</v>
      </c>
    </row>
    <row r="546" spans="1:4">
      <c r="A546" s="41" t="s">
        <v>452</v>
      </c>
      <c r="C546">
        <v>2</v>
      </c>
      <c r="D546">
        <v>2</v>
      </c>
    </row>
    <row r="547" spans="1:4">
      <c r="A547" s="43" t="s">
        <v>432</v>
      </c>
      <c r="C547">
        <v>2</v>
      </c>
      <c r="D547">
        <v>2</v>
      </c>
    </row>
    <row r="548" spans="1:4">
      <c r="A548" s="41" t="s">
        <v>456</v>
      </c>
      <c r="C548">
        <v>3</v>
      </c>
      <c r="D548">
        <v>3</v>
      </c>
    </row>
    <row r="549" spans="1:4">
      <c r="A549" s="43" t="s">
        <v>432</v>
      </c>
      <c r="C549">
        <v>3</v>
      </c>
      <c r="D549">
        <v>3</v>
      </c>
    </row>
    <row r="550" spans="1:4">
      <c r="A550" s="41" t="s">
        <v>460</v>
      </c>
      <c r="C550">
        <v>5</v>
      </c>
      <c r="D550">
        <v>5</v>
      </c>
    </row>
    <row r="551" spans="1:4">
      <c r="A551" s="43" t="s">
        <v>432</v>
      </c>
      <c r="C551">
        <v>5</v>
      </c>
      <c r="D551">
        <v>5</v>
      </c>
    </row>
    <row r="552" spans="1:4">
      <c r="A552" s="41" t="s">
        <v>450</v>
      </c>
      <c r="B552">
        <v>2</v>
      </c>
      <c r="D552">
        <v>2</v>
      </c>
    </row>
    <row r="553" spans="1:4">
      <c r="A553" s="43" t="s">
        <v>432</v>
      </c>
      <c r="B553">
        <v>2</v>
      </c>
      <c r="D553">
        <v>2</v>
      </c>
    </row>
    <row r="554" spans="1:4">
      <c r="A554" s="40" t="s">
        <v>749</v>
      </c>
      <c r="B554">
        <v>2</v>
      </c>
      <c r="C554">
        <v>1</v>
      </c>
      <c r="D554">
        <v>3</v>
      </c>
    </row>
    <row r="555" spans="1:4">
      <c r="A555" s="41" t="s">
        <v>439</v>
      </c>
      <c r="C555">
        <v>1</v>
      </c>
      <c r="D555">
        <v>1</v>
      </c>
    </row>
    <row r="556" spans="1:4">
      <c r="A556" s="43" t="s">
        <v>432</v>
      </c>
      <c r="C556">
        <v>1</v>
      </c>
      <c r="D556">
        <v>1</v>
      </c>
    </row>
    <row r="557" spans="1:4">
      <c r="A557" s="41" t="s">
        <v>505</v>
      </c>
      <c r="B557">
        <v>2</v>
      </c>
      <c r="D557">
        <v>2</v>
      </c>
    </row>
    <row r="558" spans="1:4">
      <c r="A558" s="43" t="s">
        <v>751</v>
      </c>
      <c r="B558">
        <v>2</v>
      </c>
      <c r="D558">
        <v>2</v>
      </c>
    </row>
    <row r="559" spans="1:4">
      <c r="A559" s="40" t="s">
        <v>679</v>
      </c>
      <c r="B559">
        <v>1</v>
      </c>
      <c r="C559">
        <v>1</v>
      </c>
      <c r="D559">
        <v>2</v>
      </c>
    </row>
    <row r="560" spans="1:4">
      <c r="A560" s="41" t="s">
        <v>439</v>
      </c>
      <c r="C560">
        <v>1</v>
      </c>
      <c r="D560">
        <v>1</v>
      </c>
    </row>
    <row r="561" spans="1:4">
      <c r="A561" s="43" t="s">
        <v>432</v>
      </c>
      <c r="C561">
        <v>1</v>
      </c>
      <c r="D561">
        <v>1</v>
      </c>
    </row>
    <row r="562" spans="1:4">
      <c r="A562" s="41" t="s">
        <v>376</v>
      </c>
      <c r="B562">
        <v>1</v>
      </c>
      <c r="D562">
        <v>1</v>
      </c>
    </row>
    <row r="563" spans="1:4">
      <c r="A563" s="43" t="s">
        <v>599</v>
      </c>
      <c r="B563">
        <v>1</v>
      </c>
      <c r="D563">
        <v>1</v>
      </c>
    </row>
    <row r="564" spans="1:4">
      <c r="A564" s="40" t="s">
        <v>680</v>
      </c>
      <c r="B564">
        <v>3</v>
      </c>
      <c r="C564">
        <v>1</v>
      </c>
      <c r="D564">
        <v>4</v>
      </c>
    </row>
    <row r="565" spans="1:4">
      <c r="A565" s="41" t="s">
        <v>439</v>
      </c>
      <c r="C565">
        <v>1</v>
      </c>
      <c r="D565">
        <v>1</v>
      </c>
    </row>
    <row r="566" spans="1:4">
      <c r="A566" s="43" t="s">
        <v>432</v>
      </c>
      <c r="C566">
        <v>1</v>
      </c>
      <c r="D566">
        <v>1</v>
      </c>
    </row>
    <row r="567" spans="1:4">
      <c r="A567" s="41" t="s">
        <v>376</v>
      </c>
      <c r="B567">
        <v>1</v>
      </c>
      <c r="D567">
        <v>1</v>
      </c>
    </row>
    <row r="568" spans="1:4">
      <c r="A568" s="43" t="s">
        <v>681</v>
      </c>
      <c r="B568">
        <v>1</v>
      </c>
      <c r="D568">
        <v>1</v>
      </c>
    </row>
    <row r="569" spans="1:4">
      <c r="A569" s="41" t="s">
        <v>469</v>
      </c>
      <c r="B569">
        <v>1</v>
      </c>
      <c r="D569">
        <v>1</v>
      </c>
    </row>
    <row r="570" spans="1:4">
      <c r="A570" s="43" t="s">
        <v>563</v>
      </c>
      <c r="B570">
        <v>1</v>
      </c>
      <c r="D570">
        <v>1</v>
      </c>
    </row>
    <row r="571" spans="1:4">
      <c r="A571" s="41" t="s">
        <v>471</v>
      </c>
      <c r="B571">
        <v>1</v>
      </c>
      <c r="D571">
        <v>1</v>
      </c>
    </row>
    <row r="572" spans="1:4">
      <c r="A572" s="43" t="s">
        <v>564</v>
      </c>
      <c r="B572">
        <v>1</v>
      </c>
      <c r="D572">
        <v>1</v>
      </c>
    </row>
    <row r="573" spans="1:4">
      <c r="A573" s="40" t="s">
        <v>682</v>
      </c>
      <c r="B573">
        <v>3</v>
      </c>
      <c r="C573">
        <v>1</v>
      </c>
      <c r="D573">
        <v>4</v>
      </c>
    </row>
    <row r="574" spans="1:4">
      <c r="A574" s="41" t="s">
        <v>439</v>
      </c>
      <c r="C574">
        <v>1</v>
      </c>
      <c r="D574">
        <v>1</v>
      </c>
    </row>
    <row r="575" spans="1:4">
      <c r="A575" s="43" t="s">
        <v>432</v>
      </c>
      <c r="C575">
        <v>1</v>
      </c>
      <c r="D575">
        <v>1</v>
      </c>
    </row>
    <row r="576" spans="1:4">
      <c r="A576" s="41" t="s">
        <v>376</v>
      </c>
      <c r="B576">
        <v>1</v>
      </c>
      <c r="D576">
        <v>1</v>
      </c>
    </row>
    <row r="577" spans="1:4">
      <c r="A577" s="43" t="s">
        <v>435</v>
      </c>
      <c r="B577">
        <v>1</v>
      </c>
      <c r="D577">
        <v>1</v>
      </c>
    </row>
    <row r="578" spans="1:4">
      <c r="A578" s="41" t="s">
        <v>569</v>
      </c>
      <c r="B578">
        <v>2</v>
      </c>
      <c r="D578">
        <v>2</v>
      </c>
    </row>
    <row r="579" spans="1:4">
      <c r="A579" s="43" t="s">
        <v>570</v>
      </c>
      <c r="B579">
        <v>2</v>
      </c>
      <c r="D579">
        <v>2</v>
      </c>
    </row>
    <row r="580" spans="1:4">
      <c r="A580" s="40" t="s">
        <v>683</v>
      </c>
      <c r="B580">
        <v>1</v>
      </c>
      <c r="C580">
        <v>1</v>
      </c>
      <c r="D580">
        <v>2</v>
      </c>
    </row>
    <row r="581" spans="1:4">
      <c r="A581" s="41" t="s">
        <v>439</v>
      </c>
      <c r="C581">
        <v>1</v>
      </c>
      <c r="D581">
        <v>1</v>
      </c>
    </row>
    <row r="582" spans="1:4">
      <c r="A582" s="43" t="s">
        <v>432</v>
      </c>
      <c r="C582">
        <v>1</v>
      </c>
      <c r="D582">
        <v>1</v>
      </c>
    </row>
    <row r="583" spans="1:4">
      <c r="A583" s="41" t="s">
        <v>376</v>
      </c>
      <c r="B583">
        <v>1</v>
      </c>
      <c r="D583">
        <v>1</v>
      </c>
    </row>
    <row r="584" spans="1:4">
      <c r="A584" s="43" t="s">
        <v>684</v>
      </c>
      <c r="B584">
        <v>1</v>
      </c>
      <c r="D584">
        <v>1</v>
      </c>
    </row>
    <row r="585" spans="1:4">
      <c r="A585" s="41" t="s">
        <v>503</v>
      </c>
      <c r="B585">
        <v>0</v>
      </c>
      <c r="D585">
        <v>0</v>
      </c>
    </row>
    <row r="586" spans="1:4">
      <c r="A586" s="43" t="s">
        <v>504</v>
      </c>
      <c r="B586">
        <v>0</v>
      </c>
      <c r="D586">
        <v>0</v>
      </c>
    </row>
    <row r="587" spans="1:4">
      <c r="A587" s="40" t="s">
        <v>685</v>
      </c>
      <c r="B587">
        <v>1</v>
      </c>
      <c r="C587">
        <v>1</v>
      </c>
      <c r="D587">
        <v>2</v>
      </c>
    </row>
    <row r="588" spans="1:4">
      <c r="A588" s="41" t="s">
        <v>439</v>
      </c>
      <c r="C588">
        <v>1</v>
      </c>
      <c r="D588">
        <v>1</v>
      </c>
    </row>
    <row r="589" spans="1:4">
      <c r="A589" s="43" t="s">
        <v>432</v>
      </c>
      <c r="C589">
        <v>1</v>
      </c>
      <c r="D589">
        <v>1</v>
      </c>
    </row>
    <row r="590" spans="1:4">
      <c r="A590" s="41" t="s">
        <v>376</v>
      </c>
      <c r="B590">
        <v>1</v>
      </c>
      <c r="D590">
        <v>1</v>
      </c>
    </row>
    <row r="591" spans="1:4">
      <c r="A591" s="43" t="s">
        <v>616</v>
      </c>
      <c r="B591">
        <v>1</v>
      </c>
      <c r="D591">
        <v>1</v>
      </c>
    </row>
    <row r="592" spans="1:4">
      <c r="A592" s="40" t="s">
        <v>686</v>
      </c>
      <c r="B592">
        <v>1</v>
      </c>
      <c r="C592">
        <v>1</v>
      </c>
      <c r="D592">
        <v>2</v>
      </c>
    </row>
    <row r="593" spans="1:4">
      <c r="A593" s="41" t="s">
        <v>439</v>
      </c>
      <c r="C593">
        <v>1</v>
      </c>
      <c r="D593">
        <v>1</v>
      </c>
    </row>
    <row r="594" spans="1:4">
      <c r="A594" s="43" t="s">
        <v>432</v>
      </c>
      <c r="C594">
        <v>1</v>
      </c>
      <c r="D594">
        <v>1</v>
      </c>
    </row>
    <row r="595" spans="1:4">
      <c r="A595" s="41" t="s">
        <v>376</v>
      </c>
      <c r="B595">
        <v>1</v>
      </c>
      <c r="D595">
        <v>1</v>
      </c>
    </row>
    <row r="596" spans="1:4">
      <c r="A596" s="43" t="s">
        <v>684</v>
      </c>
      <c r="B596">
        <v>1</v>
      </c>
      <c r="D596">
        <v>1</v>
      </c>
    </row>
    <row r="597" spans="1:4">
      <c r="A597" s="40" t="s">
        <v>687</v>
      </c>
      <c r="C597">
        <v>5</v>
      </c>
      <c r="D597">
        <v>5</v>
      </c>
    </row>
    <row r="598" spans="1:4">
      <c r="A598" s="41" t="s">
        <v>439</v>
      </c>
      <c r="C598">
        <v>1</v>
      </c>
      <c r="D598">
        <v>1</v>
      </c>
    </row>
    <row r="599" spans="1:4">
      <c r="A599" s="43" t="s">
        <v>432</v>
      </c>
      <c r="C599">
        <v>1</v>
      </c>
      <c r="D599">
        <v>1</v>
      </c>
    </row>
    <row r="600" spans="1:4">
      <c r="A600" s="41" t="s">
        <v>376</v>
      </c>
      <c r="C600">
        <v>1</v>
      </c>
      <c r="D600">
        <v>1</v>
      </c>
    </row>
    <row r="601" spans="1:4">
      <c r="A601" s="43" t="s">
        <v>688</v>
      </c>
      <c r="C601">
        <v>1</v>
      </c>
      <c r="D601">
        <v>1</v>
      </c>
    </row>
    <row r="602" spans="1:4">
      <c r="A602" s="41" t="s">
        <v>469</v>
      </c>
      <c r="C602">
        <v>1</v>
      </c>
      <c r="D602">
        <v>1</v>
      </c>
    </row>
    <row r="603" spans="1:4">
      <c r="A603" s="43" t="s">
        <v>689</v>
      </c>
      <c r="C603">
        <v>1</v>
      </c>
      <c r="D603">
        <v>1</v>
      </c>
    </row>
    <row r="604" spans="1:4">
      <c r="A604" s="41" t="s">
        <v>471</v>
      </c>
      <c r="C604">
        <v>1</v>
      </c>
      <c r="D604">
        <v>1</v>
      </c>
    </row>
    <row r="605" spans="1:4">
      <c r="A605" s="43" t="s">
        <v>690</v>
      </c>
      <c r="C605">
        <v>1</v>
      </c>
      <c r="D605">
        <v>1</v>
      </c>
    </row>
    <row r="606" spans="1:4">
      <c r="A606" s="41" t="s">
        <v>642</v>
      </c>
      <c r="C606">
        <v>1</v>
      </c>
      <c r="D606">
        <v>1</v>
      </c>
    </row>
    <row r="607" spans="1:4">
      <c r="A607" s="43" t="s">
        <v>691</v>
      </c>
      <c r="C607">
        <v>1</v>
      </c>
      <c r="D607">
        <v>1</v>
      </c>
    </row>
    <row r="608" spans="1:4">
      <c r="A608" s="41" t="s">
        <v>503</v>
      </c>
      <c r="C608">
        <v>0</v>
      </c>
      <c r="D608">
        <v>0</v>
      </c>
    </row>
    <row r="609" spans="1:4">
      <c r="A609" s="43" t="s">
        <v>692</v>
      </c>
      <c r="C609">
        <v>0</v>
      </c>
      <c r="D609">
        <v>0</v>
      </c>
    </row>
    <row r="610" spans="1:4">
      <c r="A610" s="40" t="s">
        <v>693</v>
      </c>
      <c r="B610">
        <v>2</v>
      </c>
      <c r="C610">
        <v>1</v>
      </c>
      <c r="D610">
        <v>3</v>
      </c>
    </row>
    <row r="611" spans="1:4">
      <c r="A611" s="41" t="s">
        <v>439</v>
      </c>
      <c r="C611">
        <v>1</v>
      </c>
      <c r="D611">
        <v>1</v>
      </c>
    </row>
    <row r="612" spans="1:4">
      <c r="A612" s="43" t="s">
        <v>432</v>
      </c>
      <c r="C612">
        <v>1</v>
      </c>
      <c r="D612">
        <v>1</v>
      </c>
    </row>
    <row r="613" spans="1:4">
      <c r="A613" s="41" t="s">
        <v>376</v>
      </c>
      <c r="B613">
        <v>1</v>
      </c>
      <c r="D613">
        <v>1</v>
      </c>
    </row>
    <row r="614" spans="1:4">
      <c r="A614" s="43" t="s">
        <v>616</v>
      </c>
      <c r="B614">
        <v>1</v>
      </c>
      <c r="D614">
        <v>1</v>
      </c>
    </row>
    <row r="615" spans="1:4">
      <c r="A615" s="41" t="s">
        <v>471</v>
      </c>
      <c r="B615">
        <v>1</v>
      </c>
      <c r="D615">
        <v>1</v>
      </c>
    </row>
    <row r="616" spans="1:4">
      <c r="A616" s="43" t="s">
        <v>694</v>
      </c>
      <c r="B616">
        <v>1</v>
      </c>
      <c r="D616">
        <v>1</v>
      </c>
    </row>
    <row r="617" spans="1:4">
      <c r="A617" s="40" t="s">
        <v>695</v>
      </c>
      <c r="B617">
        <v>2</v>
      </c>
      <c r="C617">
        <v>1</v>
      </c>
      <c r="D617">
        <v>3</v>
      </c>
    </row>
    <row r="618" spans="1:4">
      <c r="A618" s="41" t="s">
        <v>439</v>
      </c>
      <c r="C618">
        <v>1</v>
      </c>
      <c r="D618">
        <v>1</v>
      </c>
    </row>
    <row r="619" spans="1:4">
      <c r="A619" s="43" t="s">
        <v>432</v>
      </c>
      <c r="C619">
        <v>1</v>
      </c>
      <c r="D619">
        <v>1</v>
      </c>
    </row>
    <row r="620" spans="1:4">
      <c r="A620" s="41" t="s">
        <v>498</v>
      </c>
      <c r="B620">
        <v>1</v>
      </c>
      <c r="D620">
        <v>1</v>
      </c>
    </row>
    <row r="621" spans="1:4">
      <c r="A621" s="43" t="s">
        <v>521</v>
      </c>
      <c r="B621">
        <v>1</v>
      </c>
      <c r="D621">
        <v>1</v>
      </c>
    </row>
    <row r="622" spans="1:4">
      <c r="A622" s="41" t="s">
        <v>376</v>
      </c>
      <c r="B622">
        <v>1</v>
      </c>
      <c r="D622">
        <v>1</v>
      </c>
    </row>
    <row r="623" spans="1:4">
      <c r="A623" s="43" t="s">
        <v>609</v>
      </c>
      <c r="B623">
        <v>1</v>
      </c>
      <c r="D623">
        <v>1</v>
      </c>
    </row>
    <row r="624" spans="1:4">
      <c r="A624" s="40" t="s">
        <v>696</v>
      </c>
      <c r="B624">
        <v>1</v>
      </c>
      <c r="D624">
        <v>1</v>
      </c>
    </row>
    <row r="625" spans="1:4">
      <c r="A625" s="41" t="s">
        <v>496</v>
      </c>
      <c r="B625">
        <v>1</v>
      </c>
      <c r="D625">
        <v>1</v>
      </c>
    </row>
    <row r="626" spans="1:4">
      <c r="A626" s="43" t="s">
        <v>697</v>
      </c>
      <c r="B626">
        <v>1</v>
      </c>
      <c r="D626">
        <v>1</v>
      </c>
    </row>
    <row r="627" spans="1:4">
      <c r="A627" s="40" t="s">
        <v>698</v>
      </c>
      <c r="B627">
        <v>1</v>
      </c>
      <c r="D627">
        <v>1</v>
      </c>
    </row>
    <row r="628" spans="1:4">
      <c r="A628" s="41" t="s">
        <v>376</v>
      </c>
      <c r="B628">
        <v>1</v>
      </c>
      <c r="D628">
        <v>1</v>
      </c>
    </row>
    <row r="629" spans="1:4">
      <c r="A629" s="43" t="s">
        <v>474</v>
      </c>
      <c r="B629">
        <v>1</v>
      </c>
      <c r="D629">
        <v>1</v>
      </c>
    </row>
    <row r="630" spans="1:4">
      <c r="A630" s="40" t="s">
        <v>699</v>
      </c>
      <c r="B630">
        <v>3</v>
      </c>
      <c r="C630">
        <v>1</v>
      </c>
      <c r="D630">
        <v>4</v>
      </c>
    </row>
    <row r="631" spans="1:4">
      <c r="A631" s="41" t="s">
        <v>439</v>
      </c>
      <c r="C631">
        <v>1</v>
      </c>
      <c r="D631">
        <v>1</v>
      </c>
    </row>
    <row r="632" spans="1:4">
      <c r="A632" s="43" t="s">
        <v>432</v>
      </c>
      <c r="C632">
        <v>1</v>
      </c>
      <c r="D632">
        <v>1</v>
      </c>
    </row>
    <row r="633" spans="1:4">
      <c r="A633" s="41" t="s">
        <v>496</v>
      </c>
      <c r="B633">
        <v>1</v>
      </c>
      <c r="D633">
        <v>1</v>
      </c>
    </row>
    <row r="634" spans="1:4">
      <c r="A634" s="43" t="s">
        <v>646</v>
      </c>
      <c r="B634">
        <v>1</v>
      </c>
      <c r="D634">
        <v>1</v>
      </c>
    </row>
    <row r="635" spans="1:4">
      <c r="A635" s="41" t="s">
        <v>535</v>
      </c>
      <c r="B635">
        <v>0</v>
      </c>
      <c r="D635">
        <v>0</v>
      </c>
    </row>
    <row r="636" spans="1:4">
      <c r="A636" s="43" t="s">
        <v>536</v>
      </c>
      <c r="B636">
        <v>0</v>
      </c>
      <c r="D636">
        <v>0</v>
      </c>
    </row>
    <row r="637" spans="1:4">
      <c r="A637" s="41" t="s">
        <v>503</v>
      </c>
      <c r="B637">
        <v>0</v>
      </c>
      <c r="D637">
        <v>0</v>
      </c>
    </row>
    <row r="638" spans="1:4">
      <c r="A638" s="43" t="s">
        <v>504</v>
      </c>
      <c r="B638">
        <v>0</v>
      </c>
      <c r="D638">
        <v>0</v>
      </c>
    </row>
    <row r="639" spans="1:4">
      <c r="A639" s="41" t="s">
        <v>505</v>
      </c>
      <c r="B639">
        <v>2</v>
      </c>
      <c r="D639">
        <v>2</v>
      </c>
    </row>
    <row r="640" spans="1:4">
      <c r="A640" s="43" t="s">
        <v>700</v>
      </c>
      <c r="B640">
        <v>2</v>
      </c>
      <c r="D640">
        <v>2</v>
      </c>
    </row>
    <row r="641" spans="1:4">
      <c r="A641" s="40" t="s">
        <v>701</v>
      </c>
      <c r="C641">
        <v>2</v>
      </c>
      <c r="D641">
        <v>2</v>
      </c>
    </row>
    <row r="642" spans="1:4">
      <c r="A642" s="41" t="s">
        <v>439</v>
      </c>
      <c r="C642">
        <v>1</v>
      </c>
      <c r="D642">
        <v>1</v>
      </c>
    </row>
    <row r="643" spans="1:4">
      <c r="A643" s="43" t="s">
        <v>432</v>
      </c>
      <c r="C643">
        <v>1</v>
      </c>
      <c r="D643">
        <v>1</v>
      </c>
    </row>
    <row r="644" spans="1:4">
      <c r="A644" s="41" t="s">
        <v>376</v>
      </c>
      <c r="C644">
        <v>1</v>
      </c>
      <c r="D644">
        <v>1</v>
      </c>
    </row>
    <row r="645" spans="1:4">
      <c r="A645" s="43" t="s">
        <v>702</v>
      </c>
      <c r="C645">
        <v>1</v>
      </c>
      <c r="D645">
        <v>1</v>
      </c>
    </row>
    <row r="646" spans="1:4">
      <c r="A646" s="40" t="s">
        <v>703</v>
      </c>
      <c r="B646">
        <v>1</v>
      </c>
      <c r="C646">
        <v>3</v>
      </c>
      <c r="D646">
        <v>4</v>
      </c>
    </row>
    <row r="647" spans="1:4">
      <c r="A647" s="41" t="s">
        <v>439</v>
      </c>
      <c r="C647">
        <v>1</v>
      </c>
      <c r="D647">
        <v>1</v>
      </c>
    </row>
    <row r="648" spans="1:4">
      <c r="A648" s="43" t="s">
        <v>432</v>
      </c>
      <c r="C648">
        <v>1</v>
      </c>
      <c r="D648">
        <v>1</v>
      </c>
    </row>
    <row r="649" spans="1:4">
      <c r="A649" s="41" t="s">
        <v>376</v>
      </c>
      <c r="C649">
        <v>1</v>
      </c>
      <c r="D649">
        <v>1</v>
      </c>
    </row>
    <row r="650" spans="1:4">
      <c r="A650" s="43" t="s">
        <v>704</v>
      </c>
      <c r="C650">
        <v>1</v>
      </c>
      <c r="D650">
        <v>1</v>
      </c>
    </row>
    <row r="651" spans="1:4">
      <c r="A651" s="41" t="s">
        <v>469</v>
      </c>
      <c r="C651">
        <v>1</v>
      </c>
      <c r="D651">
        <v>1</v>
      </c>
    </row>
    <row r="652" spans="1:4">
      <c r="A652" s="43" t="s">
        <v>705</v>
      </c>
      <c r="C652">
        <v>1</v>
      </c>
      <c r="D652">
        <v>1</v>
      </c>
    </row>
    <row r="653" spans="1:4">
      <c r="A653" s="41" t="s">
        <v>471</v>
      </c>
      <c r="B653">
        <v>1</v>
      </c>
      <c r="D653">
        <v>1</v>
      </c>
    </row>
    <row r="654" spans="1:4">
      <c r="A654" s="43" t="s">
        <v>706</v>
      </c>
      <c r="B654">
        <v>1</v>
      </c>
      <c r="D654">
        <v>1</v>
      </c>
    </row>
    <row r="655" spans="1:4">
      <c r="A655" s="40" t="s">
        <v>707</v>
      </c>
      <c r="B655">
        <v>3</v>
      </c>
      <c r="C655">
        <v>1</v>
      </c>
      <c r="D655">
        <v>4</v>
      </c>
    </row>
    <row r="656" spans="1:4">
      <c r="A656" s="41" t="s">
        <v>439</v>
      </c>
      <c r="C656">
        <v>1</v>
      </c>
      <c r="D656">
        <v>1</v>
      </c>
    </row>
    <row r="657" spans="1:4">
      <c r="A657" s="43" t="s">
        <v>432</v>
      </c>
      <c r="C657">
        <v>1</v>
      </c>
      <c r="D657">
        <v>1</v>
      </c>
    </row>
    <row r="658" spans="1:4">
      <c r="A658" s="41" t="s">
        <v>376</v>
      </c>
      <c r="B658">
        <v>1</v>
      </c>
      <c r="D658">
        <v>1</v>
      </c>
    </row>
    <row r="659" spans="1:4">
      <c r="A659" s="43" t="s">
        <v>590</v>
      </c>
      <c r="B659">
        <v>1</v>
      </c>
      <c r="D659">
        <v>1</v>
      </c>
    </row>
    <row r="660" spans="1:4">
      <c r="A660" s="41" t="s">
        <v>541</v>
      </c>
      <c r="B660">
        <v>2</v>
      </c>
      <c r="D660">
        <v>2</v>
      </c>
    </row>
    <row r="661" spans="1:4">
      <c r="A661" s="43" t="s">
        <v>663</v>
      </c>
      <c r="B661">
        <v>2</v>
      </c>
      <c r="D661">
        <v>2</v>
      </c>
    </row>
    <row r="662" spans="1:4">
      <c r="A662" s="40" t="s">
        <v>708</v>
      </c>
      <c r="B662">
        <v>5</v>
      </c>
      <c r="C662">
        <v>1</v>
      </c>
      <c r="D662">
        <v>6</v>
      </c>
    </row>
    <row r="663" spans="1:4">
      <c r="A663" s="41" t="s">
        <v>439</v>
      </c>
      <c r="C663">
        <v>1</v>
      </c>
      <c r="D663">
        <v>1</v>
      </c>
    </row>
    <row r="664" spans="1:4">
      <c r="A664" s="43" t="s">
        <v>432</v>
      </c>
      <c r="C664">
        <v>1</v>
      </c>
      <c r="D664">
        <v>1</v>
      </c>
    </row>
    <row r="665" spans="1:4">
      <c r="A665" s="41" t="s">
        <v>385</v>
      </c>
      <c r="B665">
        <v>3</v>
      </c>
      <c r="D665">
        <v>3</v>
      </c>
    </row>
    <row r="666" spans="1:4">
      <c r="A666" s="43" t="s">
        <v>432</v>
      </c>
      <c r="B666">
        <v>3</v>
      </c>
      <c r="D666">
        <v>3</v>
      </c>
    </row>
    <row r="667" spans="1:4">
      <c r="A667" s="41" t="s">
        <v>505</v>
      </c>
      <c r="B667">
        <v>2</v>
      </c>
      <c r="D667">
        <v>2</v>
      </c>
    </row>
    <row r="668" spans="1:4">
      <c r="A668" s="43" t="s">
        <v>709</v>
      </c>
      <c r="B668">
        <v>2</v>
      </c>
      <c r="D668">
        <v>2</v>
      </c>
    </row>
    <row r="669" spans="1:4">
      <c r="A669" s="40" t="s">
        <v>710</v>
      </c>
      <c r="B669">
        <v>1</v>
      </c>
      <c r="C669">
        <v>1</v>
      </c>
      <c r="D669">
        <v>2</v>
      </c>
    </row>
    <row r="670" spans="1:4">
      <c r="A670" s="41" t="s">
        <v>439</v>
      </c>
      <c r="C670">
        <v>1</v>
      </c>
      <c r="D670">
        <v>1</v>
      </c>
    </row>
    <row r="671" spans="1:4">
      <c r="A671" s="43" t="s">
        <v>432</v>
      </c>
      <c r="C671">
        <v>1</v>
      </c>
      <c r="D671">
        <v>1</v>
      </c>
    </row>
    <row r="672" spans="1:4">
      <c r="A672" s="41" t="s">
        <v>376</v>
      </c>
      <c r="B672">
        <v>1</v>
      </c>
      <c r="D672">
        <v>1</v>
      </c>
    </row>
    <row r="673" spans="1:4">
      <c r="A673" s="43" t="s">
        <v>647</v>
      </c>
      <c r="B673">
        <v>1</v>
      </c>
      <c r="D673">
        <v>1</v>
      </c>
    </row>
    <row r="674" spans="1:4">
      <c r="A674" s="40" t="s">
        <v>711</v>
      </c>
      <c r="B674">
        <v>2</v>
      </c>
      <c r="C674">
        <v>1</v>
      </c>
      <c r="D674">
        <v>3</v>
      </c>
    </row>
    <row r="675" spans="1:4">
      <c r="A675" s="41" t="s">
        <v>439</v>
      </c>
      <c r="C675">
        <v>1</v>
      </c>
      <c r="D675">
        <v>1</v>
      </c>
    </row>
    <row r="676" spans="1:4">
      <c r="A676" s="43" t="s">
        <v>432</v>
      </c>
      <c r="C676">
        <v>1</v>
      </c>
      <c r="D676">
        <v>1</v>
      </c>
    </row>
    <row r="677" spans="1:4">
      <c r="A677" s="41" t="s">
        <v>505</v>
      </c>
      <c r="B677">
        <v>2</v>
      </c>
      <c r="D677">
        <v>2</v>
      </c>
    </row>
    <row r="678" spans="1:4">
      <c r="A678" s="43" t="s">
        <v>712</v>
      </c>
      <c r="B678">
        <v>2</v>
      </c>
      <c r="D678">
        <v>2</v>
      </c>
    </row>
    <row r="679" spans="1:4">
      <c r="A679" s="40" t="s">
        <v>713</v>
      </c>
      <c r="B679">
        <v>9</v>
      </c>
      <c r="C679">
        <v>1</v>
      </c>
      <c r="D679">
        <v>10</v>
      </c>
    </row>
    <row r="680" spans="1:4">
      <c r="A680" s="41" t="s">
        <v>439</v>
      </c>
      <c r="C680">
        <v>1</v>
      </c>
      <c r="D680">
        <v>1</v>
      </c>
    </row>
    <row r="681" spans="1:4">
      <c r="A681" s="43" t="s">
        <v>432</v>
      </c>
      <c r="C681">
        <v>1</v>
      </c>
      <c r="D681">
        <v>1</v>
      </c>
    </row>
    <row r="682" spans="1:4">
      <c r="A682" s="41" t="s">
        <v>387</v>
      </c>
      <c r="B682">
        <v>4</v>
      </c>
      <c r="D682">
        <v>4</v>
      </c>
    </row>
    <row r="683" spans="1:4">
      <c r="A683" s="43" t="s">
        <v>432</v>
      </c>
      <c r="B683">
        <v>4</v>
      </c>
      <c r="D683">
        <v>4</v>
      </c>
    </row>
    <row r="684" spans="1:4">
      <c r="A684" s="41" t="s">
        <v>714</v>
      </c>
      <c r="B684">
        <v>5</v>
      </c>
      <c r="D684">
        <v>5</v>
      </c>
    </row>
    <row r="685" spans="1:4">
      <c r="A685" s="43" t="s">
        <v>715</v>
      </c>
      <c r="B685">
        <v>5</v>
      </c>
      <c r="D685">
        <v>5</v>
      </c>
    </row>
    <row r="686" spans="1:4">
      <c r="A686" s="40" t="s">
        <v>716</v>
      </c>
      <c r="B686">
        <v>2</v>
      </c>
      <c r="C686">
        <v>1</v>
      </c>
      <c r="D686">
        <v>3</v>
      </c>
    </row>
    <row r="687" spans="1:4">
      <c r="A687" s="41" t="s">
        <v>439</v>
      </c>
      <c r="C687">
        <v>1</v>
      </c>
      <c r="D687">
        <v>1</v>
      </c>
    </row>
    <row r="688" spans="1:4">
      <c r="A688" s="43" t="s">
        <v>432</v>
      </c>
      <c r="C688">
        <v>1</v>
      </c>
      <c r="D688">
        <v>1</v>
      </c>
    </row>
    <row r="689" spans="1:4">
      <c r="A689" s="41" t="s">
        <v>505</v>
      </c>
      <c r="B689">
        <v>2</v>
      </c>
      <c r="D689">
        <v>2</v>
      </c>
    </row>
    <row r="690" spans="1:4">
      <c r="A690" s="43" t="s">
        <v>712</v>
      </c>
      <c r="B690">
        <v>2</v>
      </c>
      <c r="D690">
        <v>2</v>
      </c>
    </row>
    <row r="691" spans="1:4">
      <c r="A691" s="40" t="s">
        <v>717</v>
      </c>
      <c r="B691">
        <v>1</v>
      </c>
      <c r="D691">
        <v>1</v>
      </c>
    </row>
    <row r="692" spans="1:4">
      <c r="A692" s="41" t="s">
        <v>531</v>
      </c>
      <c r="B692">
        <v>0</v>
      </c>
      <c r="D692">
        <v>0</v>
      </c>
    </row>
    <row r="693" spans="1:4">
      <c r="A693" s="43" t="s">
        <v>718</v>
      </c>
      <c r="B693">
        <v>0</v>
      </c>
      <c r="D693">
        <v>0</v>
      </c>
    </row>
    <row r="694" spans="1:4">
      <c r="A694" s="41" t="s">
        <v>376</v>
      </c>
      <c r="B694">
        <v>1</v>
      </c>
      <c r="D694">
        <v>1</v>
      </c>
    </row>
    <row r="695" spans="1:4">
      <c r="A695" s="43" t="s">
        <v>620</v>
      </c>
      <c r="B695">
        <v>1</v>
      </c>
      <c r="D695">
        <v>1</v>
      </c>
    </row>
    <row r="696" spans="1:4">
      <c r="A696" s="40" t="s">
        <v>719</v>
      </c>
      <c r="B696">
        <v>9</v>
      </c>
      <c r="C696">
        <v>1</v>
      </c>
      <c r="D696">
        <v>10</v>
      </c>
    </row>
    <row r="697" spans="1:4">
      <c r="A697" s="41" t="s">
        <v>439</v>
      </c>
      <c r="C697">
        <v>1</v>
      </c>
      <c r="D697">
        <v>1</v>
      </c>
    </row>
    <row r="698" spans="1:4">
      <c r="A698" s="43" t="s">
        <v>432</v>
      </c>
      <c r="C698">
        <v>1</v>
      </c>
      <c r="D698">
        <v>1</v>
      </c>
    </row>
    <row r="699" spans="1:4">
      <c r="A699" s="41" t="s">
        <v>541</v>
      </c>
      <c r="B699">
        <v>2</v>
      </c>
      <c r="D699">
        <v>2</v>
      </c>
    </row>
    <row r="700" spans="1:4">
      <c r="A700" s="43" t="s">
        <v>542</v>
      </c>
      <c r="B700">
        <v>2</v>
      </c>
      <c r="D700">
        <v>2</v>
      </c>
    </row>
    <row r="701" spans="1:4">
      <c r="A701" s="41" t="s">
        <v>387</v>
      </c>
      <c r="B701">
        <v>4</v>
      </c>
      <c r="D701">
        <v>4</v>
      </c>
    </row>
    <row r="702" spans="1:4">
      <c r="A702" s="43" t="s">
        <v>430</v>
      </c>
      <c r="B702">
        <v>4</v>
      </c>
      <c r="D702">
        <v>4</v>
      </c>
    </row>
    <row r="703" spans="1:4">
      <c r="A703" s="41" t="s">
        <v>401</v>
      </c>
      <c r="B703">
        <v>3</v>
      </c>
      <c r="D703">
        <v>3</v>
      </c>
    </row>
    <row r="704" spans="1:4">
      <c r="A704" s="43" t="s">
        <v>720</v>
      </c>
      <c r="B704">
        <v>3</v>
      </c>
      <c r="D704">
        <v>3</v>
      </c>
    </row>
    <row r="705" spans="1:4">
      <c r="A705" s="40" t="s">
        <v>721</v>
      </c>
      <c r="C705">
        <v>1</v>
      </c>
      <c r="D705">
        <v>1</v>
      </c>
    </row>
    <row r="706" spans="1:4">
      <c r="A706" s="41" t="s">
        <v>439</v>
      </c>
      <c r="C706">
        <v>1</v>
      </c>
      <c r="D706">
        <v>1</v>
      </c>
    </row>
    <row r="707" spans="1:4">
      <c r="A707" s="43" t="s">
        <v>432</v>
      </c>
      <c r="C707">
        <v>1</v>
      </c>
      <c r="D707">
        <v>1</v>
      </c>
    </row>
    <row r="708" spans="1:4">
      <c r="A708" s="40" t="s">
        <v>722</v>
      </c>
      <c r="B708">
        <v>5</v>
      </c>
      <c r="C708">
        <v>1</v>
      </c>
      <c r="D708">
        <v>6</v>
      </c>
    </row>
    <row r="709" spans="1:4">
      <c r="A709" s="41" t="s">
        <v>439</v>
      </c>
      <c r="C709">
        <v>1</v>
      </c>
      <c r="D709">
        <v>1</v>
      </c>
    </row>
    <row r="710" spans="1:4">
      <c r="A710" s="43" t="s">
        <v>432</v>
      </c>
      <c r="C710">
        <v>1</v>
      </c>
      <c r="D710">
        <v>1</v>
      </c>
    </row>
    <row r="711" spans="1:4">
      <c r="A711" s="41" t="s">
        <v>376</v>
      </c>
      <c r="B711">
        <v>1</v>
      </c>
      <c r="D711">
        <v>1</v>
      </c>
    </row>
    <row r="712" spans="1:4">
      <c r="A712" s="43" t="s">
        <v>723</v>
      </c>
      <c r="B712">
        <v>1</v>
      </c>
      <c r="D712">
        <v>1</v>
      </c>
    </row>
    <row r="713" spans="1:4">
      <c r="A713" s="41" t="s">
        <v>541</v>
      </c>
      <c r="B713">
        <v>2</v>
      </c>
      <c r="D713">
        <v>2</v>
      </c>
    </row>
    <row r="714" spans="1:4">
      <c r="A714" s="43" t="s">
        <v>663</v>
      </c>
      <c r="B714">
        <v>2</v>
      </c>
      <c r="D714">
        <v>2</v>
      </c>
    </row>
    <row r="715" spans="1:4">
      <c r="A715" s="41" t="s">
        <v>535</v>
      </c>
      <c r="B715">
        <v>0</v>
      </c>
      <c r="D715">
        <v>0</v>
      </c>
    </row>
    <row r="716" spans="1:4">
      <c r="A716" s="43" t="s">
        <v>536</v>
      </c>
      <c r="B716">
        <v>0</v>
      </c>
      <c r="D716">
        <v>0</v>
      </c>
    </row>
    <row r="717" spans="1:4">
      <c r="A717" s="41" t="s">
        <v>503</v>
      </c>
      <c r="B717">
        <v>0</v>
      </c>
      <c r="D717">
        <v>0</v>
      </c>
    </row>
    <row r="718" spans="1:4">
      <c r="A718" s="43" t="s">
        <v>523</v>
      </c>
      <c r="B718">
        <v>0</v>
      </c>
      <c r="D718">
        <v>0</v>
      </c>
    </row>
    <row r="719" spans="1:4">
      <c r="A719" s="41" t="s">
        <v>505</v>
      </c>
      <c r="B719">
        <v>2</v>
      </c>
      <c r="D719">
        <v>2</v>
      </c>
    </row>
    <row r="720" spans="1:4">
      <c r="A720" s="43" t="s">
        <v>709</v>
      </c>
      <c r="B720">
        <v>2</v>
      </c>
      <c r="D720">
        <v>2</v>
      </c>
    </row>
    <row r="721" spans="1:4">
      <c r="A721" s="40" t="s">
        <v>724</v>
      </c>
      <c r="B721">
        <v>3</v>
      </c>
      <c r="C721">
        <v>2</v>
      </c>
      <c r="D721">
        <v>5</v>
      </c>
    </row>
    <row r="722" spans="1:4">
      <c r="A722" s="41" t="s">
        <v>439</v>
      </c>
      <c r="C722">
        <v>1</v>
      </c>
      <c r="D722">
        <v>1</v>
      </c>
    </row>
    <row r="723" spans="1:4">
      <c r="A723" s="43" t="s">
        <v>432</v>
      </c>
      <c r="C723">
        <v>1</v>
      </c>
      <c r="D723">
        <v>1</v>
      </c>
    </row>
    <row r="724" spans="1:4">
      <c r="A724" s="41" t="s">
        <v>376</v>
      </c>
      <c r="C724">
        <v>1</v>
      </c>
      <c r="D724">
        <v>1</v>
      </c>
    </row>
    <row r="725" spans="1:4">
      <c r="A725" s="43" t="s">
        <v>725</v>
      </c>
      <c r="C725">
        <v>1</v>
      </c>
      <c r="D725">
        <v>1</v>
      </c>
    </row>
    <row r="726" spans="1:4">
      <c r="A726" s="41" t="s">
        <v>471</v>
      </c>
      <c r="B726">
        <v>1</v>
      </c>
      <c r="D726">
        <v>1</v>
      </c>
    </row>
    <row r="727" spans="1:4">
      <c r="A727" s="43" t="s">
        <v>726</v>
      </c>
      <c r="B727">
        <v>1</v>
      </c>
      <c r="D727">
        <v>1</v>
      </c>
    </row>
    <row r="728" spans="1:4">
      <c r="A728" s="41" t="s">
        <v>610</v>
      </c>
      <c r="B728">
        <v>2</v>
      </c>
      <c r="D728">
        <v>2</v>
      </c>
    </row>
    <row r="729" spans="1:4">
      <c r="A729" s="43" t="s">
        <v>727</v>
      </c>
      <c r="B729">
        <v>2</v>
      </c>
      <c r="D729">
        <v>2</v>
      </c>
    </row>
    <row r="730" spans="1:4">
      <c r="A730" s="40" t="s">
        <v>728</v>
      </c>
      <c r="B730">
        <v>16</v>
      </c>
      <c r="C730">
        <v>1</v>
      </c>
      <c r="D730">
        <v>17</v>
      </c>
    </row>
    <row r="731" spans="1:4">
      <c r="A731" s="41" t="s">
        <v>439</v>
      </c>
      <c r="C731">
        <v>1</v>
      </c>
      <c r="D731">
        <v>1</v>
      </c>
    </row>
    <row r="732" spans="1:4">
      <c r="A732" s="43" t="s">
        <v>432</v>
      </c>
      <c r="C732">
        <v>1</v>
      </c>
      <c r="D732">
        <v>1</v>
      </c>
    </row>
    <row r="733" spans="1:4">
      <c r="A733" s="41" t="s">
        <v>376</v>
      </c>
      <c r="B733">
        <v>1</v>
      </c>
      <c r="D733">
        <v>1</v>
      </c>
    </row>
    <row r="734" spans="1:4">
      <c r="A734" s="43" t="s">
        <v>533</v>
      </c>
      <c r="B734">
        <v>1</v>
      </c>
      <c r="D734">
        <v>1</v>
      </c>
    </row>
    <row r="735" spans="1:4">
      <c r="A735" s="41" t="s">
        <v>541</v>
      </c>
      <c r="B735">
        <v>2</v>
      </c>
      <c r="D735">
        <v>2</v>
      </c>
    </row>
    <row r="736" spans="1:4">
      <c r="A736" s="43" t="s">
        <v>663</v>
      </c>
      <c r="B736">
        <v>2</v>
      </c>
      <c r="D736">
        <v>2</v>
      </c>
    </row>
    <row r="737" spans="1:4">
      <c r="A737" s="41" t="s">
        <v>385</v>
      </c>
      <c r="B737">
        <v>3</v>
      </c>
      <c r="D737">
        <v>3</v>
      </c>
    </row>
    <row r="738" spans="1:4">
      <c r="A738" s="43" t="s">
        <v>729</v>
      </c>
      <c r="B738">
        <v>3</v>
      </c>
      <c r="D738">
        <v>3</v>
      </c>
    </row>
    <row r="739" spans="1:4">
      <c r="A739" s="41" t="s">
        <v>503</v>
      </c>
      <c r="B739">
        <v>0</v>
      </c>
      <c r="D739">
        <v>0</v>
      </c>
    </row>
    <row r="740" spans="1:4">
      <c r="A740" s="43" t="s">
        <v>504</v>
      </c>
      <c r="B740">
        <v>0</v>
      </c>
      <c r="D740">
        <v>0</v>
      </c>
    </row>
    <row r="741" spans="1:4">
      <c r="A741" s="41" t="s">
        <v>505</v>
      </c>
      <c r="B741">
        <v>2</v>
      </c>
      <c r="D741">
        <v>2</v>
      </c>
    </row>
    <row r="742" spans="1:4">
      <c r="A742" s="43" t="s">
        <v>730</v>
      </c>
      <c r="B742">
        <v>2</v>
      </c>
      <c r="D742">
        <v>2</v>
      </c>
    </row>
    <row r="743" spans="1:4">
      <c r="A743" s="41" t="s">
        <v>415</v>
      </c>
      <c r="B743">
        <v>3</v>
      </c>
      <c r="D743">
        <v>3</v>
      </c>
    </row>
    <row r="744" spans="1:4">
      <c r="A744" s="43" t="s">
        <v>580</v>
      </c>
      <c r="B744">
        <v>3</v>
      </c>
      <c r="D744">
        <v>3</v>
      </c>
    </row>
    <row r="745" spans="1:4">
      <c r="A745" s="41" t="s">
        <v>552</v>
      </c>
      <c r="B745">
        <v>3</v>
      </c>
      <c r="D745">
        <v>3</v>
      </c>
    </row>
    <row r="746" spans="1:4">
      <c r="A746" s="43" t="s">
        <v>764</v>
      </c>
      <c r="B746">
        <v>3</v>
      </c>
      <c r="D746">
        <v>3</v>
      </c>
    </row>
    <row r="747" spans="1:4">
      <c r="A747" s="41" t="s">
        <v>554</v>
      </c>
      <c r="B747">
        <v>2</v>
      </c>
      <c r="D747">
        <v>2</v>
      </c>
    </row>
    <row r="748" spans="1:4">
      <c r="A748" s="43" t="s">
        <v>731</v>
      </c>
      <c r="B748">
        <v>2</v>
      </c>
      <c r="D748">
        <v>2</v>
      </c>
    </row>
    <row r="749" spans="1:4">
      <c r="A749" s="40" t="s">
        <v>732</v>
      </c>
      <c r="C749">
        <v>1</v>
      </c>
      <c r="D749">
        <v>1</v>
      </c>
    </row>
    <row r="750" spans="1:4">
      <c r="A750" s="41" t="s">
        <v>439</v>
      </c>
      <c r="C750">
        <v>1</v>
      </c>
      <c r="D750">
        <v>1</v>
      </c>
    </row>
    <row r="751" spans="1:4">
      <c r="A751" s="43" t="s">
        <v>432</v>
      </c>
      <c r="C751">
        <v>1</v>
      </c>
      <c r="D751">
        <v>1</v>
      </c>
    </row>
    <row r="752" spans="1:4">
      <c r="A752" s="40" t="s">
        <v>733</v>
      </c>
      <c r="C752">
        <v>1</v>
      </c>
      <c r="D752">
        <v>1</v>
      </c>
    </row>
    <row r="753" spans="1:4">
      <c r="A753" s="41" t="s">
        <v>439</v>
      </c>
      <c r="C753">
        <v>1</v>
      </c>
      <c r="D753">
        <v>1</v>
      </c>
    </row>
    <row r="754" spans="1:4">
      <c r="A754" s="43" t="s">
        <v>432</v>
      </c>
      <c r="C754">
        <v>1</v>
      </c>
      <c r="D754">
        <v>1</v>
      </c>
    </row>
    <row r="755" spans="1:4">
      <c r="A755" s="40" t="s">
        <v>734</v>
      </c>
      <c r="B755">
        <v>4</v>
      </c>
      <c r="C755">
        <v>1</v>
      </c>
      <c r="D755">
        <v>5</v>
      </c>
    </row>
    <row r="756" spans="1:4">
      <c r="A756" s="41" t="s">
        <v>439</v>
      </c>
      <c r="C756">
        <v>1</v>
      </c>
      <c r="D756">
        <v>1</v>
      </c>
    </row>
    <row r="757" spans="1:4">
      <c r="A757" s="43" t="s">
        <v>432</v>
      </c>
      <c r="C757">
        <v>1</v>
      </c>
      <c r="D757">
        <v>1</v>
      </c>
    </row>
    <row r="758" spans="1:4">
      <c r="A758" s="41" t="s">
        <v>503</v>
      </c>
      <c r="B758">
        <v>0</v>
      </c>
      <c r="D758">
        <v>0</v>
      </c>
    </row>
    <row r="759" spans="1:4">
      <c r="A759" s="43" t="s">
        <v>504</v>
      </c>
      <c r="B759">
        <v>0</v>
      </c>
      <c r="D759">
        <v>0</v>
      </c>
    </row>
    <row r="760" spans="1:4">
      <c r="A760" s="41" t="s">
        <v>505</v>
      </c>
      <c r="B760">
        <v>2</v>
      </c>
      <c r="D760">
        <v>2</v>
      </c>
    </row>
    <row r="761" spans="1:4">
      <c r="A761" s="43" t="s">
        <v>735</v>
      </c>
      <c r="B761">
        <v>2</v>
      </c>
      <c r="D761">
        <v>2</v>
      </c>
    </row>
    <row r="762" spans="1:4">
      <c r="A762" s="41" t="s">
        <v>554</v>
      </c>
      <c r="B762">
        <v>2</v>
      </c>
      <c r="D762">
        <v>2</v>
      </c>
    </row>
    <row r="763" spans="1:4">
      <c r="A763" s="43" t="s">
        <v>731</v>
      </c>
      <c r="B763">
        <v>2</v>
      </c>
      <c r="D763">
        <v>2</v>
      </c>
    </row>
    <row r="764" spans="1:4">
      <c r="A764" s="40" t="s">
        <v>754</v>
      </c>
      <c r="C764">
        <v>1</v>
      </c>
      <c r="D764">
        <v>1</v>
      </c>
    </row>
    <row r="765" spans="1:4">
      <c r="A765" s="41" t="s">
        <v>439</v>
      </c>
      <c r="C765">
        <v>1</v>
      </c>
      <c r="D765">
        <v>1</v>
      </c>
    </row>
    <row r="766" spans="1:4">
      <c r="A766" s="43" t="s">
        <v>432</v>
      </c>
      <c r="C766">
        <v>1</v>
      </c>
      <c r="D766">
        <v>1</v>
      </c>
    </row>
    <row r="767" spans="1:4">
      <c r="A767" s="40" t="s">
        <v>736</v>
      </c>
      <c r="B767">
        <v>1</v>
      </c>
      <c r="C767">
        <v>1</v>
      </c>
      <c r="D767">
        <v>2</v>
      </c>
    </row>
    <row r="768" spans="1:4">
      <c r="A768" s="41" t="s">
        <v>439</v>
      </c>
      <c r="C768">
        <v>1</v>
      </c>
      <c r="D768">
        <v>1</v>
      </c>
    </row>
    <row r="769" spans="1:4">
      <c r="A769" s="43" t="s">
        <v>432</v>
      </c>
      <c r="C769">
        <v>1</v>
      </c>
      <c r="D769">
        <v>1</v>
      </c>
    </row>
    <row r="770" spans="1:4">
      <c r="A770" s="41" t="s">
        <v>376</v>
      </c>
      <c r="B770">
        <v>1</v>
      </c>
      <c r="D770">
        <v>1</v>
      </c>
    </row>
    <row r="771" spans="1:4">
      <c r="A771" s="43" t="s">
        <v>737</v>
      </c>
      <c r="B771">
        <v>1</v>
      </c>
      <c r="D771">
        <v>1</v>
      </c>
    </row>
    <row r="772" spans="1:4">
      <c r="A772" s="40" t="s">
        <v>738</v>
      </c>
      <c r="C772">
        <v>5</v>
      </c>
      <c r="D772">
        <v>5</v>
      </c>
    </row>
    <row r="773" spans="1:4">
      <c r="A773" s="41" t="s">
        <v>439</v>
      </c>
      <c r="C773">
        <v>1</v>
      </c>
      <c r="D773">
        <v>1</v>
      </c>
    </row>
    <row r="774" spans="1:4">
      <c r="A774" s="43" t="s">
        <v>432</v>
      </c>
      <c r="C774">
        <v>1</v>
      </c>
      <c r="D774">
        <v>1</v>
      </c>
    </row>
    <row r="775" spans="1:4">
      <c r="A775" s="41" t="s">
        <v>387</v>
      </c>
      <c r="C775">
        <v>4</v>
      </c>
      <c r="D775">
        <v>4</v>
      </c>
    </row>
    <row r="776" spans="1:4">
      <c r="A776" s="43" t="s">
        <v>432</v>
      </c>
      <c r="C776">
        <v>4</v>
      </c>
      <c r="D776">
        <v>4</v>
      </c>
    </row>
    <row r="777" spans="1:4">
      <c r="A777" s="40" t="s">
        <v>739</v>
      </c>
      <c r="B777">
        <v>2</v>
      </c>
      <c r="C777">
        <v>1</v>
      </c>
      <c r="D777">
        <v>3</v>
      </c>
    </row>
    <row r="778" spans="1:4">
      <c r="A778" s="41" t="s">
        <v>439</v>
      </c>
      <c r="C778">
        <v>1</v>
      </c>
      <c r="D778">
        <v>1</v>
      </c>
    </row>
    <row r="779" spans="1:4">
      <c r="A779" s="43" t="s">
        <v>432</v>
      </c>
      <c r="C779">
        <v>1</v>
      </c>
      <c r="D779">
        <v>1</v>
      </c>
    </row>
    <row r="780" spans="1:4">
      <c r="A780" s="41" t="s">
        <v>610</v>
      </c>
      <c r="B780">
        <v>2</v>
      </c>
      <c r="D780">
        <v>2</v>
      </c>
    </row>
    <row r="781" spans="1:4">
      <c r="A781" s="43" t="s">
        <v>727</v>
      </c>
      <c r="B781">
        <v>2</v>
      </c>
      <c r="D781">
        <v>2</v>
      </c>
    </row>
    <row r="782" spans="1:4">
      <c r="A782" s="40" t="s">
        <v>740</v>
      </c>
      <c r="B782">
        <v>18</v>
      </c>
      <c r="C782">
        <v>4</v>
      </c>
      <c r="D782">
        <v>22</v>
      </c>
    </row>
    <row r="783" spans="1:4">
      <c r="A783" s="41" t="s">
        <v>439</v>
      </c>
      <c r="C783">
        <v>1</v>
      </c>
      <c r="D783">
        <v>1</v>
      </c>
    </row>
    <row r="784" spans="1:4">
      <c r="A784" s="43" t="s">
        <v>432</v>
      </c>
      <c r="C784">
        <v>1</v>
      </c>
      <c r="D784">
        <v>1</v>
      </c>
    </row>
    <row r="785" spans="1:4">
      <c r="A785" s="41" t="s">
        <v>376</v>
      </c>
      <c r="C785">
        <v>1</v>
      </c>
      <c r="D785">
        <v>1</v>
      </c>
    </row>
    <row r="786" spans="1:4">
      <c r="A786" s="43" t="s">
        <v>741</v>
      </c>
      <c r="C786">
        <v>1</v>
      </c>
      <c r="D786">
        <v>1</v>
      </c>
    </row>
    <row r="787" spans="1:4">
      <c r="A787" s="41" t="s">
        <v>469</v>
      </c>
      <c r="C787">
        <v>1</v>
      </c>
      <c r="D787">
        <v>1</v>
      </c>
    </row>
    <row r="788" spans="1:4">
      <c r="A788" s="43" t="s">
        <v>742</v>
      </c>
      <c r="C788">
        <v>1</v>
      </c>
      <c r="D788">
        <v>1</v>
      </c>
    </row>
    <row r="789" spans="1:4">
      <c r="A789" s="41" t="s">
        <v>471</v>
      </c>
      <c r="C789">
        <v>1</v>
      </c>
      <c r="D789">
        <v>1</v>
      </c>
    </row>
    <row r="790" spans="1:4">
      <c r="A790" s="43" t="s">
        <v>743</v>
      </c>
      <c r="C790">
        <v>1</v>
      </c>
      <c r="D790">
        <v>1</v>
      </c>
    </row>
    <row r="791" spans="1:4">
      <c r="A791" s="41" t="s">
        <v>541</v>
      </c>
      <c r="B791">
        <v>2</v>
      </c>
      <c r="D791">
        <v>2</v>
      </c>
    </row>
    <row r="792" spans="1:4">
      <c r="A792" s="43" t="s">
        <v>542</v>
      </c>
      <c r="B792">
        <v>2</v>
      </c>
      <c r="D792">
        <v>2</v>
      </c>
    </row>
    <row r="793" spans="1:4">
      <c r="A793" s="41" t="s">
        <v>387</v>
      </c>
      <c r="B793">
        <v>4</v>
      </c>
      <c r="D793">
        <v>4</v>
      </c>
    </row>
    <row r="794" spans="1:4">
      <c r="A794" s="43" t="s">
        <v>744</v>
      </c>
      <c r="B794">
        <v>4</v>
      </c>
      <c r="D794">
        <v>4</v>
      </c>
    </row>
    <row r="795" spans="1:4">
      <c r="A795" s="41" t="s">
        <v>505</v>
      </c>
      <c r="B795">
        <v>2</v>
      </c>
      <c r="D795">
        <v>2</v>
      </c>
    </row>
    <row r="796" spans="1:4">
      <c r="A796" s="43" t="s">
        <v>700</v>
      </c>
      <c r="B796">
        <v>2</v>
      </c>
      <c r="D796">
        <v>2</v>
      </c>
    </row>
    <row r="797" spans="1:4">
      <c r="A797" s="41" t="s">
        <v>415</v>
      </c>
      <c r="B797">
        <v>3</v>
      </c>
      <c r="D797">
        <v>3</v>
      </c>
    </row>
    <row r="798" spans="1:4">
      <c r="A798" s="43" t="s">
        <v>588</v>
      </c>
      <c r="B798">
        <v>3</v>
      </c>
      <c r="D798">
        <v>3</v>
      </c>
    </row>
    <row r="799" spans="1:4">
      <c r="A799" s="41" t="s">
        <v>745</v>
      </c>
      <c r="B799">
        <v>3</v>
      </c>
      <c r="D799">
        <v>3</v>
      </c>
    </row>
    <row r="800" spans="1:4">
      <c r="A800" s="43" t="s">
        <v>746</v>
      </c>
      <c r="B800">
        <v>3</v>
      </c>
      <c r="D800">
        <v>3</v>
      </c>
    </row>
    <row r="801" spans="1:4">
      <c r="A801" s="41" t="s">
        <v>610</v>
      </c>
      <c r="B801">
        <v>2</v>
      </c>
      <c r="D801">
        <v>2</v>
      </c>
    </row>
    <row r="802" spans="1:4">
      <c r="A802" s="43" t="s">
        <v>611</v>
      </c>
      <c r="B802">
        <v>2</v>
      </c>
      <c r="D802">
        <v>2</v>
      </c>
    </row>
    <row r="803" spans="1:4">
      <c r="A803" s="41" t="s">
        <v>747</v>
      </c>
      <c r="B803">
        <v>2</v>
      </c>
      <c r="D803">
        <v>2</v>
      </c>
    </row>
    <row r="804" spans="1:4">
      <c r="A804" s="43" t="s">
        <v>748</v>
      </c>
      <c r="B804">
        <v>2</v>
      </c>
      <c r="D804">
        <v>2</v>
      </c>
    </row>
    <row r="805" spans="1:4">
      <c r="A805" s="40" t="s">
        <v>365</v>
      </c>
      <c r="B805">
        <v>361</v>
      </c>
      <c r="C805">
        <v>195.5</v>
      </c>
      <c r="D805">
        <v>556.5</v>
      </c>
    </row>
  </sheetData>
  <phoneticPr fontId="2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"/>
  <sheetViews>
    <sheetView topLeftCell="A120" workbookViewId="0">
      <selection activeCell="B130" sqref="B130"/>
    </sheetView>
  </sheetViews>
  <sheetFormatPr defaultRowHeight="20"/>
  <cols>
    <col min="1" max="1" width="16.58203125" style="4" bestFit="1" customWidth="1"/>
    <col min="2" max="2" width="50" style="4" bestFit="1" customWidth="1"/>
    <col min="3" max="3" width="14.33203125" style="4" bestFit="1" customWidth="1"/>
    <col min="4" max="4" width="6.5" style="4" bestFit="1" customWidth="1"/>
    <col min="5" max="5" width="17.83203125" style="4" bestFit="1" customWidth="1"/>
    <col min="6" max="6" width="8.83203125" style="4" bestFit="1" customWidth="1"/>
  </cols>
  <sheetData>
    <row r="1" spans="1:6">
      <c r="A1" s="1" t="s">
        <v>88</v>
      </c>
      <c r="B1" s="2" t="s">
        <v>89</v>
      </c>
      <c r="C1" s="1" t="s">
        <v>90</v>
      </c>
      <c r="D1" s="3" t="s">
        <v>91</v>
      </c>
      <c r="E1" s="3" t="s">
        <v>92</v>
      </c>
      <c r="F1" s="3" t="s">
        <v>93</v>
      </c>
    </row>
    <row r="2" spans="1:6">
      <c r="A2" s="4" t="s">
        <v>4</v>
      </c>
      <c r="B2" s="42" t="s">
        <v>423</v>
      </c>
      <c r="C2" s="4" t="s">
        <v>359</v>
      </c>
      <c r="D2" s="4">
        <v>1</v>
      </c>
      <c r="E2" s="4" t="s">
        <v>360</v>
      </c>
      <c r="F2" s="4" t="s">
        <v>97</v>
      </c>
    </row>
    <row r="3" spans="1:6">
      <c r="A3" s="4" t="s">
        <v>5</v>
      </c>
      <c r="B3" s="42" t="s">
        <v>423</v>
      </c>
      <c r="C3" s="4" t="s">
        <v>359</v>
      </c>
      <c r="D3" s="4">
        <v>1</v>
      </c>
      <c r="E3" s="4" t="s">
        <v>360</v>
      </c>
      <c r="F3" s="4" t="s">
        <v>97</v>
      </c>
    </row>
    <row r="4" spans="1:6">
      <c r="A4" s="4" t="s">
        <v>6</v>
      </c>
      <c r="B4" s="42" t="s">
        <v>423</v>
      </c>
      <c r="C4" s="4" t="s">
        <v>359</v>
      </c>
      <c r="D4" s="4">
        <v>1</v>
      </c>
      <c r="E4" s="4" t="s">
        <v>360</v>
      </c>
      <c r="F4" s="4" t="s">
        <v>97</v>
      </c>
    </row>
    <row r="5" spans="1:6">
      <c r="A5" s="4" t="s">
        <v>7</v>
      </c>
      <c r="B5" s="42" t="s">
        <v>423</v>
      </c>
      <c r="C5" s="4" t="s">
        <v>359</v>
      </c>
      <c r="D5" s="4">
        <v>1</v>
      </c>
      <c r="E5" s="4" t="s">
        <v>360</v>
      </c>
      <c r="F5" s="4" t="s">
        <v>97</v>
      </c>
    </row>
    <row r="6" spans="1:6">
      <c r="A6" s="4" t="s">
        <v>8</v>
      </c>
      <c r="B6" s="42" t="s">
        <v>423</v>
      </c>
      <c r="C6" s="4" t="s">
        <v>359</v>
      </c>
      <c r="D6" s="4">
        <v>1</v>
      </c>
      <c r="E6" s="4" t="s">
        <v>360</v>
      </c>
      <c r="F6" s="4" t="s">
        <v>97</v>
      </c>
    </row>
    <row r="7" spans="1:6">
      <c r="A7" s="4" t="s">
        <v>9</v>
      </c>
      <c r="B7" s="42" t="s">
        <v>423</v>
      </c>
      <c r="C7" s="4" t="s">
        <v>359</v>
      </c>
      <c r="D7" s="4">
        <v>1</v>
      </c>
      <c r="E7" s="4" t="s">
        <v>360</v>
      </c>
      <c r="F7" s="4" t="s">
        <v>97</v>
      </c>
    </row>
    <row r="8" spans="1:6">
      <c r="A8" s="4" t="s">
        <v>10</v>
      </c>
      <c r="B8" s="42" t="s">
        <v>423</v>
      </c>
      <c r="C8" s="4" t="s">
        <v>359</v>
      </c>
      <c r="D8" s="4">
        <v>1</v>
      </c>
      <c r="E8" s="4" t="s">
        <v>360</v>
      </c>
      <c r="F8" s="4" t="s">
        <v>97</v>
      </c>
    </row>
    <row r="9" spans="1:6">
      <c r="A9" s="4" t="s">
        <v>11</v>
      </c>
      <c r="B9" s="42" t="s">
        <v>423</v>
      </c>
      <c r="C9" s="4" t="s">
        <v>359</v>
      </c>
      <c r="D9" s="4">
        <v>1</v>
      </c>
      <c r="E9" s="4" t="s">
        <v>360</v>
      </c>
      <c r="F9" s="4" t="s">
        <v>97</v>
      </c>
    </row>
    <row r="10" spans="1:6">
      <c r="A10" s="4" t="s">
        <v>12</v>
      </c>
      <c r="B10" s="42" t="s">
        <v>423</v>
      </c>
      <c r="C10" s="4" t="s">
        <v>359</v>
      </c>
      <c r="D10" s="4">
        <v>1</v>
      </c>
      <c r="E10" s="4" t="s">
        <v>360</v>
      </c>
      <c r="F10" s="4" t="s">
        <v>97</v>
      </c>
    </row>
    <row r="11" spans="1:6">
      <c r="A11" s="4" t="s">
        <v>13</v>
      </c>
      <c r="B11" s="42" t="s">
        <v>423</v>
      </c>
      <c r="C11" s="4" t="s">
        <v>359</v>
      </c>
      <c r="D11" s="4">
        <v>1</v>
      </c>
      <c r="E11" s="4" t="s">
        <v>360</v>
      </c>
      <c r="F11" s="4" t="s">
        <v>97</v>
      </c>
    </row>
    <row r="12" spans="1:6">
      <c r="A12" s="4" t="s">
        <v>14</v>
      </c>
      <c r="B12" s="42" t="s">
        <v>423</v>
      </c>
      <c r="C12" s="4" t="s">
        <v>359</v>
      </c>
      <c r="D12" s="4">
        <v>1</v>
      </c>
      <c r="E12" s="4" t="s">
        <v>360</v>
      </c>
      <c r="F12" s="4" t="s">
        <v>97</v>
      </c>
    </row>
    <row r="13" spans="1:6">
      <c r="A13" s="4" t="s">
        <v>15</v>
      </c>
      <c r="B13" s="42" t="s">
        <v>423</v>
      </c>
      <c r="C13" s="4" t="s">
        <v>359</v>
      </c>
      <c r="D13" s="4">
        <v>1</v>
      </c>
      <c r="E13" s="4" t="s">
        <v>360</v>
      </c>
      <c r="F13" s="4" t="s">
        <v>97</v>
      </c>
    </row>
    <row r="14" spans="1:6">
      <c r="A14" s="4" t="s">
        <v>16</v>
      </c>
      <c r="B14" s="42" t="s">
        <v>423</v>
      </c>
      <c r="C14" s="4" t="s">
        <v>359</v>
      </c>
      <c r="D14" s="4">
        <v>1</v>
      </c>
      <c r="E14" s="4" t="s">
        <v>360</v>
      </c>
      <c r="F14" s="4" t="s">
        <v>97</v>
      </c>
    </row>
    <row r="15" spans="1:6">
      <c r="A15" s="4" t="s">
        <v>17</v>
      </c>
      <c r="B15" s="42" t="s">
        <v>423</v>
      </c>
      <c r="C15" s="4" t="s">
        <v>359</v>
      </c>
      <c r="D15" s="4">
        <v>1</v>
      </c>
      <c r="E15" s="4" t="s">
        <v>360</v>
      </c>
      <c r="F15" s="4" t="s">
        <v>361</v>
      </c>
    </row>
    <row r="16" spans="1:6">
      <c r="A16" s="4" t="s">
        <v>18</v>
      </c>
      <c r="B16" s="42" t="s">
        <v>423</v>
      </c>
      <c r="C16" s="4" t="s">
        <v>359</v>
      </c>
      <c r="D16" s="4">
        <v>1</v>
      </c>
      <c r="E16" s="4" t="s">
        <v>360</v>
      </c>
      <c r="F16" s="4" t="s">
        <v>97</v>
      </c>
    </row>
    <row r="17" spans="1:6">
      <c r="A17" s="4" t="s">
        <v>19</v>
      </c>
      <c r="B17" s="42" t="s">
        <v>423</v>
      </c>
      <c r="C17" s="4" t="s">
        <v>359</v>
      </c>
      <c r="D17" s="4">
        <v>1</v>
      </c>
      <c r="E17" s="4" t="s">
        <v>360</v>
      </c>
      <c r="F17" s="4" t="s">
        <v>361</v>
      </c>
    </row>
    <row r="18" spans="1:6">
      <c r="A18" s="4" t="s">
        <v>20</v>
      </c>
      <c r="B18" s="42" t="s">
        <v>423</v>
      </c>
      <c r="C18" s="4" t="s">
        <v>359</v>
      </c>
      <c r="D18" s="4">
        <v>1</v>
      </c>
      <c r="E18" s="4" t="s">
        <v>360</v>
      </c>
      <c r="F18" s="4" t="s">
        <v>97</v>
      </c>
    </row>
    <row r="19" spans="1:6">
      <c r="A19" s="4" t="s">
        <v>21</v>
      </c>
      <c r="B19" s="42" t="s">
        <v>423</v>
      </c>
      <c r="C19" s="4" t="s">
        <v>359</v>
      </c>
      <c r="D19" s="4">
        <v>1</v>
      </c>
      <c r="E19" s="4" t="s">
        <v>360</v>
      </c>
      <c r="F19" s="4" t="s">
        <v>97</v>
      </c>
    </row>
    <row r="20" spans="1:6">
      <c r="A20" s="4" t="s">
        <v>22</v>
      </c>
      <c r="B20" s="42" t="s">
        <v>423</v>
      </c>
      <c r="C20" s="4" t="s">
        <v>359</v>
      </c>
      <c r="D20" s="4">
        <v>1</v>
      </c>
      <c r="E20" s="4" t="s">
        <v>360</v>
      </c>
      <c r="F20" s="4" t="s">
        <v>361</v>
      </c>
    </row>
    <row r="21" spans="1:6">
      <c r="A21" s="4" t="s">
        <v>23</v>
      </c>
      <c r="B21" s="42" t="s">
        <v>423</v>
      </c>
      <c r="C21" s="4" t="s">
        <v>359</v>
      </c>
      <c r="D21" s="4">
        <v>1</v>
      </c>
      <c r="E21" s="4" t="s">
        <v>360</v>
      </c>
      <c r="F21" s="4" t="s">
        <v>361</v>
      </c>
    </row>
    <row r="22" spans="1:6">
      <c r="A22" s="4" t="s">
        <v>24</v>
      </c>
      <c r="B22" s="42" t="s">
        <v>423</v>
      </c>
      <c r="C22" s="4" t="s">
        <v>359</v>
      </c>
      <c r="D22" s="4">
        <v>1</v>
      </c>
      <c r="E22" s="4" t="s">
        <v>360</v>
      </c>
      <c r="F22" s="4" t="s">
        <v>361</v>
      </c>
    </row>
    <row r="23" spans="1:6">
      <c r="A23" s="4" t="s">
        <v>25</v>
      </c>
      <c r="B23" s="42" t="s">
        <v>423</v>
      </c>
      <c r="C23" s="4" t="s">
        <v>359</v>
      </c>
      <c r="D23" s="4">
        <v>1</v>
      </c>
      <c r="E23" s="4" t="s">
        <v>360</v>
      </c>
      <c r="F23" s="4" t="s">
        <v>361</v>
      </c>
    </row>
    <row r="24" spans="1:6">
      <c r="A24" s="4" t="s">
        <v>26</v>
      </c>
      <c r="B24" s="42" t="s">
        <v>423</v>
      </c>
      <c r="C24" s="4" t="s">
        <v>359</v>
      </c>
      <c r="D24" s="4">
        <v>1</v>
      </c>
      <c r="E24" s="4" t="s">
        <v>360</v>
      </c>
      <c r="F24" s="4" t="s">
        <v>361</v>
      </c>
    </row>
    <row r="25" spans="1:6">
      <c r="A25" s="4" t="s">
        <v>444</v>
      </c>
      <c r="B25" s="42" t="s">
        <v>423</v>
      </c>
      <c r="C25" s="4" t="s">
        <v>359</v>
      </c>
      <c r="D25" s="4">
        <v>1</v>
      </c>
      <c r="E25" s="4" t="s">
        <v>360</v>
      </c>
      <c r="F25" s="4" t="s">
        <v>361</v>
      </c>
    </row>
    <row r="26" spans="1:6">
      <c r="A26" s="4" t="s">
        <v>27</v>
      </c>
      <c r="B26" s="42" t="s">
        <v>423</v>
      </c>
      <c r="C26" s="4" t="s">
        <v>359</v>
      </c>
      <c r="D26" s="4">
        <v>1</v>
      </c>
      <c r="E26" s="4" t="s">
        <v>360</v>
      </c>
      <c r="F26" s="4" t="s">
        <v>361</v>
      </c>
    </row>
    <row r="27" spans="1:6">
      <c r="A27" s="4" t="s">
        <v>28</v>
      </c>
      <c r="B27" s="42" t="s">
        <v>423</v>
      </c>
      <c r="C27" s="4" t="s">
        <v>359</v>
      </c>
      <c r="D27" s="4">
        <v>1</v>
      </c>
      <c r="E27" s="4" t="s">
        <v>360</v>
      </c>
      <c r="F27" s="4" t="s">
        <v>361</v>
      </c>
    </row>
    <row r="28" spans="1:6">
      <c r="A28" s="4" t="s">
        <v>29</v>
      </c>
      <c r="B28" s="42" t="s">
        <v>423</v>
      </c>
      <c r="C28" s="4" t="s">
        <v>359</v>
      </c>
      <c r="D28" s="4">
        <v>1</v>
      </c>
      <c r="E28" s="4" t="s">
        <v>360</v>
      </c>
      <c r="F28" s="4" t="s">
        <v>361</v>
      </c>
    </row>
    <row r="29" spans="1:6">
      <c r="A29" s="4" t="s">
        <v>30</v>
      </c>
      <c r="B29" s="42" t="s">
        <v>423</v>
      </c>
      <c r="C29" s="4" t="s">
        <v>359</v>
      </c>
      <c r="D29" s="4">
        <v>1</v>
      </c>
      <c r="E29" s="4" t="s">
        <v>360</v>
      </c>
      <c r="F29" s="4" t="s">
        <v>361</v>
      </c>
    </row>
    <row r="30" spans="1:6">
      <c r="A30" s="4" t="s">
        <v>31</v>
      </c>
      <c r="B30" s="42" t="s">
        <v>423</v>
      </c>
      <c r="C30" s="4" t="s">
        <v>359</v>
      </c>
      <c r="D30" s="4">
        <v>1</v>
      </c>
      <c r="E30" s="4" t="s">
        <v>360</v>
      </c>
      <c r="F30" s="4" t="s">
        <v>361</v>
      </c>
    </row>
    <row r="31" spans="1:6">
      <c r="A31" s="4" t="s">
        <v>32</v>
      </c>
      <c r="B31" s="42" t="s">
        <v>423</v>
      </c>
      <c r="C31" s="4" t="s">
        <v>359</v>
      </c>
      <c r="D31" s="4">
        <v>1</v>
      </c>
      <c r="E31" s="4" t="s">
        <v>360</v>
      </c>
      <c r="F31" s="4" t="s">
        <v>361</v>
      </c>
    </row>
    <row r="32" spans="1:6">
      <c r="A32" s="4" t="s">
        <v>33</v>
      </c>
      <c r="B32" s="42" t="s">
        <v>423</v>
      </c>
      <c r="C32" s="4" t="s">
        <v>359</v>
      </c>
      <c r="D32" s="4">
        <v>1</v>
      </c>
      <c r="E32" s="4" t="s">
        <v>360</v>
      </c>
      <c r="F32" s="4" t="s">
        <v>361</v>
      </c>
    </row>
    <row r="33" spans="1:6">
      <c r="A33" s="4" t="s">
        <v>34</v>
      </c>
      <c r="B33" s="42" t="s">
        <v>423</v>
      </c>
      <c r="C33" s="4" t="s">
        <v>359</v>
      </c>
      <c r="D33" s="4">
        <v>1</v>
      </c>
      <c r="E33" s="4" t="s">
        <v>360</v>
      </c>
      <c r="F33" s="4" t="s">
        <v>361</v>
      </c>
    </row>
    <row r="34" spans="1:6">
      <c r="A34" s="4" t="s">
        <v>35</v>
      </c>
      <c r="B34" s="42" t="s">
        <v>423</v>
      </c>
      <c r="C34" s="4" t="s">
        <v>359</v>
      </c>
      <c r="D34" s="4">
        <v>1</v>
      </c>
      <c r="E34" s="4" t="s">
        <v>360</v>
      </c>
      <c r="F34" s="4" t="s">
        <v>361</v>
      </c>
    </row>
    <row r="35" spans="1:6">
      <c r="A35" s="4" t="s">
        <v>442</v>
      </c>
      <c r="B35" s="42" t="s">
        <v>423</v>
      </c>
      <c r="C35" s="4" t="s">
        <v>359</v>
      </c>
      <c r="D35" s="4">
        <v>1</v>
      </c>
      <c r="E35" s="4" t="s">
        <v>360</v>
      </c>
      <c r="F35" s="4" t="s">
        <v>361</v>
      </c>
    </row>
    <row r="36" spans="1:6">
      <c r="A36" s="4" t="s">
        <v>36</v>
      </c>
      <c r="B36" s="42" t="s">
        <v>423</v>
      </c>
      <c r="C36" s="4" t="s">
        <v>359</v>
      </c>
      <c r="D36" s="4">
        <v>1</v>
      </c>
      <c r="E36" s="4" t="s">
        <v>360</v>
      </c>
      <c r="F36" s="4" t="s">
        <v>361</v>
      </c>
    </row>
    <row r="37" spans="1:6">
      <c r="A37" s="4" t="s">
        <v>37</v>
      </c>
      <c r="B37" s="42" t="s">
        <v>423</v>
      </c>
      <c r="C37" s="4" t="s">
        <v>359</v>
      </c>
      <c r="D37" s="4">
        <v>1</v>
      </c>
      <c r="E37" s="4" t="s">
        <v>360</v>
      </c>
      <c r="F37" s="4" t="s">
        <v>361</v>
      </c>
    </row>
    <row r="38" spans="1:6">
      <c r="A38" s="4" t="s">
        <v>38</v>
      </c>
      <c r="B38" s="42" t="s">
        <v>423</v>
      </c>
      <c r="C38" s="4" t="s">
        <v>359</v>
      </c>
      <c r="D38" s="4">
        <v>1</v>
      </c>
      <c r="E38" s="4" t="s">
        <v>360</v>
      </c>
      <c r="F38" s="4" t="s">
        <v>361</v>
      </c>
    </row>
    <row r="39" spans="1:6">
      <c r="A39" s="4" t="s">
        <v>39</v>
      </c>
      <c r="B39" s="42" t="s">
        <v>423</v>
      </c>
      <c r="C39" s="4" t="s">
        <v>359</v>
      </c>
      <c r="D39" s="4">
        <v>1</v>
      </c>
      <c r="E39" s="4" t="s">
        <v>360</v>
      </c>
      <c r="F39" s="4" t="s">
        <v>361</v>
      </c>
    </row>
    <row r="40" spans="1:6">
      <c r="A40" s="4" t="s">
        <v>40</v>
      </c>
      <c r="B40" s="42" t="s">
        <v>423</v>
      </c>
      <c r="C40" s="4" t="s">
        <v>359</v>
      </c>
      <c r="D40" s="4">
        <v>1</v>
      </c>
      <c r="E40" s="4" t="s">
        <v>360</v>
      </c>
      <c r="F40" s="4" t="s">
        <v>361</v>
      </c>
    </row>
    <row r="41" spans="1:6">
      <c r="A41" s="4" t="s">
        <v>41</v>
      </c>
      <c r="B41" s="42" t="s">
        <v>423</v>
      </c>
      <c r="C41" s="4" t="s">
        <v>359</v>
      </c>
      <c r="D41" s="4">
        <v>1</v>
      </c>
      <c r="E41" s="4" t="s">
        <v>360</v>
      </c>
      <c r="F41" s="4" t="s">
        <v>361</v>
      </c>
    </row>
    <row r="42" spans="1:6">
      <c r="A42" s="4" t="s">
        <v>42</v>
      </c>
      <c r="B42" s="42" t="s">
        <v>423</v>
      </c>
      <c r="C42" s="4" t="s">
        <v>359</v>
      </c>
      <c r="D42" s="4">
        <v>1</v>
      </c>
      <c r="E42" s="4" t="s">
        <v>360</v>
      </c>
      <c r="F42" s="4" t="s">
        <v>361</v>
      </c>
    </row>
    <row r="43" spans="1:6">
      <c r="A43" s="4" t="s">
        <v>43</v>
      </c>
      <c r="B43" s="42" t="s">
        <v>423</v>
      </c>
      <c r="C43" s="4" t="s">
        <v>359</v>
      </c>
      <c r="D43" s="4">
        <v>1</v>
      </c>
      <c r="E43" s="4" t="s">
        <v>360</v>
      </c>
      <c r="F43" s="4" t="s">
        <v>361</v>
      </c>
    </row>
    <row r="44" spans="1:6">
      <c r="A44" s="4" t="s">
        <v>44</v>
      </c>
      <c r="B44" s="42" t="s">
        <v>423</v>
      </c>
      <c r="C44" s="4" t="s">
        <v>359</v>
      </c>
      <c r="D44" s="4">
        <v>1</v>
      </c>
      <c r="E44" s="4" t="s">
        <v>360</v>
      </c>
      <c r="F44" s="4" t="s">
        <v>361</v>
      </c>
    </row>
    <row r="45" spans="1:6">
      <c r="A45" s="4" t="s">
        <v>45</v>
      </c>
      <c r="B45" s="42" t="s">
        <v>423</v>
      </c>
      <c r="C45" s="4" t="s">
        <v>359</v>
      </c>
      <c r="D45" s="4">
        <v>1</v>
      </c>
      <c r="E45" s="4" t="s">
        <v>360</v>
      </c>
      <c r="F45" s="4" t="s">
        <v>361</v>
      </c>
    </row>
    <row r="46" spans="1:6">
      <c r="A46" s="4" t="s">
        <v>46</v>
      </c>
      <c r="B46" s="42" t="s">
        <v>423</v>
      </c>
      <c r="C46" s="4" t="s">
        <v>359</v>
      </c>
      <c r="D46" s="4">
        <v>1</v>
      </c>
      <c r="E46" s="4" t="s">
        <v>360</v>
      </c>
      <c r="F46" s="4" t="s">
        <v>361</v>
      </c>
    </row>
    <row r="47" spans="1:6">
      <c r="A47" s="4" t="s">
        <v>47</v>
      </c>
      <c r="B47" s="42" t="s">
        <v>423</v>
      </c>
      <c r="C47" s="4" t="s">
        <v>359</v>
      </c>
      <c r="D47" s="4">
        <v>1</v>
      </c>
      <c r="E47" s="4" t="s">
        <v>360</v>
      </c>
      <c r="F47" s="4" t="s">
        <v>361</v>
      </c>
    </row>
    <row r="48" spans="1:6">
      <c r="A48" s="4" t="s">
        <v>48</v>
      </c>
      <c r="B48" s="42" t="s">
        <v>423</v>
      </c>
      <c r="C48" s="4" t="s">
        <v>359</v>
      </c>
      <c r="D48" s="4">
        <v>1</v>
      </c>
      <c r="E48" s="4" t="s">
        <v>360</v>
      </c>
      <c r="F48" s="4" t="s">
        <v>361</v>
      </c>
    </row>
    <row r="49" spans="1:6">
      <c r="A49" s="4" t="s">
        <v>49</v>
      </c>
      <c r="B49" s="42" t="s">
        <v>423</v>
      </c>
      <c r="C49" s="4" t="s">
        <v>359</v>
      </c>
      <c r="D49" s="4">
        <v>1</v>
      </c>
      <c r="E49" s="4" t="s">
        <v>360</v>
      </c>
      <c r="F49" s="4" t="s">
        <v>361</v>
      </c>
    </row>
    <row r="50" spans="1:6">
      <c r="A50" s="4" t="s">
        <v>50</v>
      </c>
      <c r="B50" s="42" t="s">
        <v>423</v>
      </c>
      <c r="C50" s="4" t="s">
        <v>359</v>
      </c>
      <c r="D50" s="4">
        <v>1</v>
      </c>
      <c r="E50" s="4" t="s">
        <v>360</v>
      </c>
      <c r="F50" s="4" t="s">
        <v>361</v>
      </c>
    </row>
    <row r="51" spans="1:6">
      <c r="A51" s="4" t="s">
        <v>51</v>
      </c>
      <c r="B51" s="42" t="s">
        <v>423</v>
      </c>
      <c r="C51" s="4" t="s">
        <v>359</v>
      </c>
      <c r="D51" s="4">
        <v>1</v>
      </c>
      <c r="E51" s="4" t="s">
        <v>360</v>
      </c>
      <c r="F51" s="4" t="s">
        <v>361</v>
      </c>
    </row>
    <row r="52" spans="1:6">
      <c r="A52" s="4" t="s">
        <v>52</v>
      </c>
      <c r="B52" s="42" t="s">
        <v>423</v>
      </c>
      <c r="C52" s="4" t="s">
        <v>359</v>
      </c>
      <c r="D52" s="4">
        <v>1</v>
      </c>
      <c r="E52" s="4" t="s">
        <v>360</v>
      </c>
      <c r="F52" s="4" t="s">
        <v>361</v>
      </c>
    </row>
    <row r="53" spans="1:6">
      <c r="A53" s="4" t="s">
        <v>53</v>
      </c>
      <c r="B53" s="42" t="s">
        <v>423</v>
      </c>
      <c r="C53" s="4" t="s">
        <v>359</v>
      </c>
      <c r="D53" s="4">
        <v>1</v>
      </c>
      <c r="E53" s="4" t="s">
        <v>360</v>
      </c>
      <c r="F53" s="4" t="s">
        <v>361</v>
      </c>
    </row>
    <row r="54" spans="1:6">
      <c r="A54" s="4" t="s">
        <v>54</v>
      </c>
      <c r="B54" s="42" t="s">
        <v>423</v>
      </c>
      <c r="C54" s="4" t="s">
        <v>359</v>
      </c>
      <c r="D54" s="4">
        <v>1</v>
      </c>
      <c r="E54" s="4" t="s">
        <v>360</v>
      </c>
      <c r="F54" s="4" t="s">
        <v>361</v>
      </c>
    </row>
    <row r="55" spans="1:6">
      <c r="A55" s="4" t="s">
        <v>55</v>
      </c>
      <c r="B55" s="42" t="s">
        <v>423</v>
      </c>
      <c r="C55" s="4" t="s">
        <v>359</v>
      </c>
      <c r="D55" s="4">
        <v>1</v>
      </c>
      <c r="E55" s="4" t="s">
        <v>360</v>
      </c>
      <c r="F55" s="4" t="s">
        <v>97</v>
      </c>
    </row>
    <row r="56" spans="1:6">
      <c r="A56" s="4" t="s">
        <v>56</v>
      </c>
      <c r="B56" s="42" t="s">
        <v>423</v>
      </c>
      <c r="C56" s="4" t="s">
        <v>359</v>
      </c>
      <c r="D56" s="4">
        <v>1</v>
      </c>
      <c r="E56" s="4" t="s">
        <v>360</v>
      </c>
      <c r="F56" s="4" t="s">
        <v>97</v>
      </c>
    </row>
    <row r="57" spans="1:6">
      <c r="A57" s="4" t="s">
        <v>57</v>
      </c>
      <c r="B57" s="42" t="s">
        <v>423</v>
      </c>
      <c r="C57" s="4" t="s">
        <v>359</v>
      </c>
      <c r="D57" s="4">
        <v>1</v>
      </c>
      <c r="E57" s="4" t="s">
        <v>360</v>
      </c>
      <c r="F57" s="4" t="s">
        <v>97</v>
      </c>
    </row>
    <row r="58" spans="1:6">
      <c r="A58" s="4" t="s">
        <v>58</v>
      </c>
      <c r="B58" s="42" t="s">
        <v>423</v>
      </c>
      <c r="C58" s="4" t="s">
        <v>359</v>
      </c>
      <c r="D58" s="4">
        <v>1</v>
      </c>
      <c r="E58" s="4" t="s">
        <v>360</v>
      </c>
      <c r="F58" s="4" t="s">
        <v>361</v>
      </c>
    </row>
    <row r="59" spans="1:6">
      <c r="A59" s="4" t="s">
        <v>59</v>
      </c>
      <c r="B59" s="42" t="s">
        <v>423</v>
      </c>
      <c r="C59" s="4" t="s">
        <v>359</v>
      </c>
      <c r="D59" s="4">
        <v>1</v>
      </c>
      <c r="E59" s="4" t="s">
        <v>360</v>
      </c>
      <c r="F59" s="4" t="s">
        <v>361</v>
      </c>
    </row>
    <row r="60" spans="1:6">
      <c r="A60" s="4" t="s">
        <v>60</v>
      </c>
      <c r="B60" s="42" t="s">
        <v>423</v>
      </c>
      <c r="C60" s="4" t="s">
        <v>359</v>
      </c>
      <c r="D60" s="4">
        <v>1</v>
      </c>
      <c r="E60" s="4" t="s">
        <v>360</v>
      </c>
      <c r="F60" s="4" t="s">
        <v>361</v>
      </c>
    </row>
    <row r="61" spans="1:6">
      <c r="A61" s="4" t="s">
        <v>61</v>
      </c>
      <c r="B61" s="42" t="s">
        <v>423</v>
      </c>
      <c r="C61" s="4" t="s">
        <v>359</v>
      </c>
      <c r="D61" s="4">
        <v>1</v>
      </c>
      <c r="E61" s="4" t="s">
        <v>360</v>
      </c>
      <c r="F61" s="4" t="s">
        <v>361</v>
      </c>
    </row>
    <row r="62" spans="1:6">
      <c r="A62" s="4" t="s">
        <v>62</v>
      </c>
      <c r="B62" s="42" t="s">
        <v>423</v>
      </c>
      <c r="C62" s="4" t="s">
        <v>359</v>
      </c>
      <c r="D62" s="4">
        <v>1</v>
      </c>
      <c r="E62" s="4" t="s">
        <v>360</v>
      </c>
      <c r="F62" s="4" t="s">
        <v>361</v>
      </c>
    </row>
    <row r="63" spans="1:6">
      <c r="A63" s="4" t="s">
        <v>63</v>
      </c>
      <c r="B63" s="42" t="s">
        <v>423</v>
      </c>
      <c r="C63" s="4" t="s">
        <v>359</v>
      </c>
      <c r="D63" s="4">
        <v>1</v>
      </c>
      <c r="E63" s="4" t="s">
        <v>360</v>
      </c>
      <c r="F63" s="4" t="s">
        <v>361</v>
      </c>
    </row>
    <row r="64" spans="1:6">
      <c r="A64" s="4" t="s">
        <v>64</v>
      </c>
      <c r="B64" s="42" t="s">
        <v>423</v>
      </c>
      <c r="C64" s="4" t="s">
        <v>359</v>
      </c>
      <c r="D64" s="4">
        <v>1</v>
      </c>
      <c r="E64" s="4" t="s">
        <v>360</v>
      </c>
      <c r="F64" s="4" t="s">
        <v>361</v>
      </c>
    </row>
    <row r="65" spans="1:6">
      <c r="A65" s="4" t="s">
        <v>65</v>
      </c>
      <c r="B65" s="42" t="s">
        <v>423</v>
      </c>
      <c r="C65" s="4" t="s">
        <v>359</v>
      </c>
      <c r="D65" s="4">
        <v>1</v>
      </c>
      <c r="E65" s="4" t="s">
        <v>360</v>
      </c>
      <c r="F65" s="4" t="s">
        <v>361</v>
      </c>
    </row>
    <row r="66" spans="1:6">
      <c r="A66" s="4" t="s">
        <v>66</v>
      </c>
      <c r="B66" s="42" t="s">
        <v>423</v>
      </c>
      <c r="C66" s="4" t="s">
        <v>359</v>
      </c>
      <c r="D66" s="4">
        <v>1</v>
      </c>
      <c r="E66" s="4" t="s">
        <v>360</v>
      </c>
      <c r="F66" s="4" t="s">
        <v>97</v>
      </c>
    </row>
    <row r="67" spans="1:6">
      <c r="A67" s="4" t="s">
        <v>67</v>
      </c>
      <c r="B67" s="42" t="s">
        <v>423</v>
      </c>
      <c r="C67" s="4" t="s">
        <v>359</v>
      </c>
      <c r="D67" s="4">
        <v>1</v>
      </c>
      <c r="E67" s="4" t="s">
        <v>360</v>
      </c>
      <c r="F67" s="4" t="s">
        <v>97</v>
      </c>
    </row>
    <row r="68" spans="1:6">
      <c r="A68" s="4" t="s">
        <v>68</v>
      </c>
      <c r="B68" s="42" t="s">
        <v>423</v>
      </c>
      <c r="C68" s="4" t="s">
        <v>359</v>
      </c>
      <c r="D68" s="4">
        <v>1</v>
      </c>
      <c r="E68" s="4" t="s">
        <v>360</v>
      </c>
      <c r="F68" s="4" t="s">
        <v>361</v>
      </c>
    </row>
    <row r="69" spans="1:6">
      <c r="A69" s="4" t="s">
        <v>69</v>
      </c>
      <c r="B69" s="42" t="s">
        <v>423</v>
      </c>
      <c r="C69" s="4" t="s">
        <v>359</v>
      </c>
      <c r="D69" s="4">
        <v>1</v>
      </c>
      <c r="E69" s="4" t="s">
        <v>360</v>
      </c>
      <c r="F69" s="4" t="s">
        <v>361</v>
      </c>
    </row>
    <row r="70" spans="1:6">
      <c r="A70" s="4" t="s">
        <v>70</v>
      </c>
      <c r="B70" s="42" t="s">
        <v>423</v>
      </c>
      <c r="C70" s="4" t="s">
        <v>359</v>
      </c>
      <c r="D70" s="4">
        <v>1</v>
      </c>
      <c r="E70" s="4" t="s">
        <v>360</v>
      </c>
      <c r="F70" s="4" t="s">
        <v>361</v>
      </c>
    </row>
    <row r="71" spans="1:6">
      <c r="A71" s="4" t="s">
        <v>71</v>
      </c>
      <c r="B71" s="42" t="s">
        <v>423</v>
      </c>
      <c r="C71" s="4" t="s">
        <v>359</v>
      </c>
      <c r="D71" s="4">
        <v>1</v>
      </c>
      <c r="E71" s="4" t="s">
        <v>360</v>
      </c>
      <c r="F71" s="4" t="s">
        <v>97</v>
      </c>
    </row>
    <row r="72" spans="1:6">
      <c r="A72" s="4" t="s">
        <v>72</v>
      </c>
      <c r="B72" s="42" t="s">
        <v>423</v>
      </c>
      <c r="C72" s="4" t="s">
        <v>359</v>
      </c>
      <c r="D72" s="4">
        <v>1</v>
      </c>
      <c r="E72" s="4" t="s">
        <v>360</v>
      </c>
      <c r="F72" s="4" t="s">
        <v>361</v>
      </c>
    </row>
    <row r="73" spans="1:6">
      <c r="A73" s="4" t="s">
        <v>73</v>
      </c>
      <c r="B73" s="42" t="s">
        <v>423</v>
      </c>
      <c r="C73" s="4" t="s">
        <v>359</v>
      </c>
      <c r="D73" s="4">
        <v>1</v>
      </c>
      <c r="E73" s="4" t="s">
        <v>360</v>
      </c>
      <c r="F73" s="4" t="s">
        <v>97</v>
      </c>
    </row>
    <row r="74" spans="1:6">
      <c r="A74" s="4" t="s">
        <v>75</v>
      </c>
      <c r="B74" s="42" t="s">
        <v>423</v>
      </c>
      <c r="C74" s="4" t="s">
        <v>359</v>
      </c>
      <c r="D74" s="4">
        <v>1</v>
      </c>
      <c r="E74" s="4" t="s">
        <v>360</v>
      </c>
      <c r="F74" s="4" t="s">
        <v>97</v>
      </c>
    </row>
    <row r="75" spans="1:6">
      <c r="A75" s="4" t="s">
        <v>76</v>
      </c>
      <c r="B75" s="42" t="s">
        <v>423</v>
      </c>
      <c r="C75" s="4" t="s">
        <v>359</v>
      </c>
      <c r="D75" s="4">
        <v>1</v>
      </c>
      <c r="E75" s="4" t="s">
        <v>360</v>
      </c>
      <c r="F75" s="4" t="s">
        <v>361</v>
      </c>
    </row>
    <row r="76" spans="1:6">
      <c r="A76" s="4" t="s">
        <v>77</v>
      </c>
      <c r="B76" s="42" t="s">
        <v>423</v>
      </c>
      <c r="C76" s="4" t="s">
        <v>359</v>
      </c>
      <c r="D76" s="4">
        <v>1</v>
      </c>
      <c r="E76" s="4" t="s">
        <v>360</v>
      </c>
      <c r="F76" s="4" t="s">
        <v>97</v>
      </c>
    </row>
    <row r="77" spans="1:6">
      <c r="A77" s="4" t="s">
        <v>78</v>
      </c>
      <c r="B77" s="42" t="s">
        <v>423</v>
      </c>
      <c r="C77" s="4" t="s">
        <v>359</v>
      </c>
      <c r="D77" s="4">
        <v>1</v>
      </c>
      <c r="E77" s="4" t="s">
        <v>360</v>
      </c>
      <c r="F77" s="4" t="s">
        <v>97</v>
      </c>
    </row>
    <row r="78" spans="1:6">
      <c r="A78" s="4" t="s">
        <v>79</v>
      </c>
      <c r="B78" s="42" t="s">
        <v>423</v>
      </c>
      <c r="C78" s="4" t="s">
        <v>359</v>
      </c>
      <c r="D78" s="4">
        <v>1</v>
      </c>
      <c r="E78" s="4" t="s">
        <v>360</v>
      </c>
      <c r="F78" s="4" t="s">
        <v>361</v>
      </c>
    </row>
    <row r="79" spans="1:6">
      <c r="A79" s="4" t="s">
        <v>80</v>
      </c>
      <c r="B79" s="42" t="s">
        <v>423</v>
      </c>
      <c r="C79" s="4" t="s">
        <v>359</v>
      </c>
      <c r="D79" s="4">
        <v>1</v>
      </c>
      <c r="E79" s="4" t="s">
        <v>360</v>
      </c>
      <c r="F79" s="4" t="s">
        <v>362</v>
      </c>
    </row>
    <row r="80" spans="1:6">
      <c r="A80" s="4" t="s">
        <v>81</v>
      </c>
      <c r="B80" s="42" t="s">
        <v>423</v>
      </c>
      <c r="C80" s="4" t="s">
        <v>359</v>
      </c>
      <c r="D80" s="4">
        <v>1</v>
      </c>
      <c r="E80" s="4" t="s">
        <v>360</v>
      </c>
      <c r="F80" s="4" t="s">
        <v>362</v>
      </c>
    </row>
    <row r="81" spans="1:6">
      <c r="A81" s="4" t="s">
        <v>82</v>
      </c>
      <c r="B81" s="42" t="s">
        <v>423</v>
      </c>
      <c r="C81" s="4" t="s">
        <v>359</v>
      </c>
      <c r="D81" s="4">
        <v>1</v>
      </c>
      <c r="E81" s="4" t="s">
        <v>360</v>
      </c>
      <c r="F81" s="4" t="s">
        <v>362</v>
      </c>
    </row>
    <row r="82" spans="1:6">
      <c r="A82" s="4" t="s">
        <v>83</v>
      </c>
      <c r="B82" s="42" t="s">
        <v>423</v>
      </c>
      <c r="C82" s="4" t="s">
        <v>359</v>
      </c>
      <c r="D82" s="4">
        <v>1</v>
      </c>
      <c r="E82" s="4" t="s">
        <v>360</v>
      </c>
      <c r="F82" s="4" t="s">
        <v>97</v>
      </c>
    </row>
    <row r="83" spans="1:6">
      <c r="A83" s="4" t="s">
        <v>84</v>
      </c>
      <c r="B83" s="42" t="s">
        <v>423</v>
      </c>
      <c r="C83" s="4" t="s">
        <v>359</v>
      </c>
      <c r="D83" s="4">
        <v>1</v>
      </c>
      <c r="E83" s="4" t="s">
        <v>360</v>
      </c>
      <c r="F83" s="4" t="s">
        <v>361</v>
      </c>
    </row>
    <row r="84" spans="1:6">
      <c r="A84" s="31" t="s">
        <v>278</v>
      </c>
      <c r="B84" s="42" t="s">
        <v>423</v>
      </c>
      <c r="C84" s="4" t="s">
        <v>359</v>
      </c>
      <c r="D84" s="4">
        <v>1</v>
      </c>
      <c r="E84" s="4" t="s">
        <v>360</v>
      </c>
      <c r="F84" s="4" t="s">
        <v>361</v>
      </c>
    </row>
    <row r="85" spans="1:6">
      <c r="A85" s="4" t="s">
        <v>85</v>
      </c>
      <c r="B85" s="42" t="s">
        <v>423</v>
      </c>
      <c r="C85" s="4" t="s">
        <v>359</v>
      </c>
      <c r="D85" s="4">
        <v>1</v>
      </c>
      <c r="E85" s="4" t="s">
        <v>360</v>
      </c>
      <c r="F85" s="4" t="s">
        <v>361</v>
      </c>
    </row>
    <row r="86" spans="1:6">
      <c r="A86" s="4" t="s">
        <v>86</v>
      </c>
      <c r="B86" s="42" t="s">
        <v>423</v>
      </c>
      <c r="C86" s="4" t="s">
        <v>359</v>
      </c>
      <c r="D86" s="4">
        <v>1</v>
      </c>
      <c r="E86" s="4" t="s">
        <v>360</v>
      </c>
      <c r="F86" s="4" t="s">
        <v>97</v>
      </c>
    </row>
    <row r="87" spans="1:6">
      <c r="A87" s="4" t="s">
        <v>87</v>
      </c>
      <c r="B87" s="42" t="s">
        <v>423</v>
      </c>
      <c r="C87" s="4" t="s">
        <v>359</v>
      </c>
      <c r="D87" s="4">
        <v>1</v>
      </c>
      <c r="E87" s="4" t="s">
        <v>360</v>
      </c>
      <c r="F87" s="4" t="s">
        <v>361</v>
      </c>
    </row>
    <row r="88" spans="1:6">
      <c r="A88" s="4" t="s">
        <v>0</v>
      </c>
      <c r="B88" s="42" t="s">
        <v>423</v>
      </c>
      <c r="C88" s="4" t="s">
        <v>359</v>
      </c>
      <c r="D88" s="4">
        <v>1</v>
      </c>
      <c r="E88" s="4" t="s">
        <v>360</v>
      </c>
      <c r="F88" s="4" t="s">
        <v>97</v>
      </c>
    </row>
    <row r="89" spans="1:6">
      <c r="A89" s="4" t="s">
        <v>1</v>
      </c>
      <c r="B89" s="42" t="s">
        <v>423</v>
      </c>
      <c r="C89" s="4" t="s">
        <v>359</v>
      </c>
      <c r="D89" s="4">
        <v>1</v>
      </c>
      <c r="E89" s="4" t="s">
        <v>360</v>
      </c>
      <c r="F89" s="4" t="s">
        <v>361</v>
      </c>
    </row>
    <row r="90" spans="1:6">
      <c r="A90" s="4" t="s">
        <v>2</v>
      </c>
      <c r="B90" s="42" t="s">
        <v>423</v>
      </c>
      <c r="C90" s="4" t="s">
        <v>359</v>
      </c>
      <c r="D90" s="4">
        <v>1</v>
      </c>
      <c r="E90" s="4" t="s">
        <v>360</v>
      </c>
      <c r="F90" s="4" t="s">
        <v>361</v>
      </c>
    </row>
    <row r="91" spans="1:6">
      <c r="A91" s="4" t="s">
        <v>3</v>
      </c>
      <c r="B91" s="42" t="s">
        <v>423</v>
      </c>
      <c r="C91" s="4" t="s">
        <v>359</v>
      </c>
      <c r="D91" s="4">
        <v>1</v>
      </c>
      <c r="E91" s="4" t="s">
        <v>360</v>
      </c>
      <c r="F91" s="4" t="s">
        <v>361</v>
      </c>
    </row>
    <row r="92" spans="1:6">
      <c r="A92" s="5" t="s">
        <v>94</v>
      </c>
      <c r="B92" s="5" t="s">
        <v>370</v>
      </c>
      <c r="C92" s="6" t="s">
        <v>95</v>
      </c>
      <c r="D92" s="3">
        <v>10</v>
      </c>
      <c r="E92" s="3" t="s">
        <v>96</v>
      </c>
      <c r="F92" s="3" t="s">
        <v>97</v>
      </c>
    </row>
    <row r="93" spans="1:6">
      <c r="A93" s="7" t="s">
        <v>98</v>
      </c>
      <c r="B93" s="5" t="s">
        <v>370</v>
      </c>
      <c r="C93" s="8" t="s">
        <v>99</v>
      </c>
      <c r="D93" s="3">
        <v>10</v>
      </c>
      <c r="E93" s="3" t="s">
        <v>96</v>
      </c>
      <c r="F93" s="3" t="s">
        <v>97</v>
      </c>
    </row>
    <row r="94" spans="1:6">
      <c r="A94" s="7" t="s">
        <v>100</v>
      </c>
      <c r="B94" s="5" t="s">
        <v>370</v>
      </c>
      <c r="C94" s="9" t="s">
        <v>101</v>
      </c>
      <c r="D94" s="3">
        <v>10</v>
      </c>
      <c r="E94" s="3" t="s">
        <v>96</v>
      </c>
      <c r="F94" s="3" t="s">
        <v>97</v>
      </c>
    </row>
    <row r="95" spans="1:6">
      <c r="A95" s="5" t="s">
        <v>102</v>
      </c>
      <c r="B95" s="5" t="s">
        <v>371</v>
      </c>
      <c r="C95" s="6" t="s">
        <v>103</v>
      </c>
      <c r="D95" s="3">
        <v>1</v>
      </c>
      <c r="E95" s="3" t="s">
        <v>96</v>
      </c>
      <c r="F95" s="3" t="s">
        <v>97</v>
      </c>
    </row>
    <row r="96" spans="1:6">
      <c r="A96" s="7" t="s">
        <v>104</v>
      </c>
      <c r="B96" s="5" t="s">
        <v>371</v>
      </c>
      <c r="C96" s="8" t="s">
        <v>105</v>
      </c>
      <c r="D96" s="3">
        <v>1</v>
      </c>
      <c r="E96" s="3" t="s">
        <v>96</v>
      </c>
      <c r="F96" s="3" t="s">
        <v>97</v>
      </c>
    </row>
    <row r="97" spans="1:6">
      <c r="A97" s="7" t="s">
        <v>106</v>
      </c>
      <c r="B97" s="5" t="s">
        <v>371</v>
      </c>
      <c r="C97" s="8" t="s">
        <v>107</v>
      </c>
      <c r="D97" s="3">
        <v>1</v>
      </c>
      <c r="E97" s="3" t="s">
        <v>96</v>
      </c>
      <c r="F97" s="3" t="s">
        <v>97</v>
      </c>
    </row>
    <row r="98" spans="1:6">
      <c r="A98" s="10" t="s">
        <v>108</v>
      </c>
      <c r="B98" s="5" t="s">
        <v>371</v>
      </c>
      <c r="C98" s="9" t="s">
        <v>107</v>
      </c>
      <c r="D98" s="3">
        <v>1</v>
      </c>
      <c r="E98" s="3" t="s">
        <v>96</v>
      </c>
      <c r="F98" s="3" t="s">
        <v>97</v>
      </c>
    </row>
    <row r="99" spans="1:6">
      <c r="A99" s="5" t="s">
        <v>102</v>
      </c>
      <c r="B99" s="5" t="s">
        <v>441</v>
      </c>
      <c r="C99" s="11" t="s">
        <v>109</v>
      </c>
      <c r="D99" s="3">
        <v>1</v>
      </c>
      <c r="E99" s="3" t="s">
        <v>96</v>
      </c>
      <c r="F99" s="3" t="s">
        <v>97</v>
      </c>
    </row>
    <row r="100" spans="1:6">
      <c r="A100" s="7" t="s">
        <v>106</v>
      </c>
      <c r="B100" s="5" t="s">
        <v>372</v>
      </c>
      <c r="C100" s="12" t="s">
        <v>110</v>
      </c>
      <c r="D100" s="3">
        <v>1</v>
      </c>
      <c r="E100" s="3" t="s">
        <v>96</v>
      </c>
      <c r="F100" s="3" t="s">
        <v>97</v>
      </c>
    </row>
    <row r="101" spans="1:6">
      <c r="A101" s="7" t="s">
        <v>111</v>
      </c>
      <c r="B101" s="5" t="s">
        <v>372</v>
      </c>
      <c r="C101" s="12" t="s">
        <v>112</v>
      </c>
      <c r="D101" s="3">
        <v>1</v>
      </c>
      <c r="E101" s="3" t="s">
        <v>96</v>
      </c>
      <c r="F101" s="3" t="s">
        <v>97</v>
      </c>
    </row>
    <row r="102" spans="1:6">
      <c r="A102" s="10" t="s">
        <v>113</v>
      </c>
      <c r="B102" s="5" t="s">
        <v>372</v>
      </c>
      <c r="C102" s="13" t="s">
        <v>112</v>
      </c>
      <c r="D102" s="3">
        <v>1</v>
      </c>
      <c r="E102" s="3" t="s">
        <v>96</v>
      </c>
      <c r="F102" s="3" t="s">
        <v>97</v>
      </c>
    </row>
    <row r="103" spans="1:6">
      <c r="A103" s="7" t="s">
        <v>102</v>
      </c>
      <c r="B103" s="7" t="s">
        <v>374</v>
      </c>
      <c r="C103" s="8" t="s">
        <v>114</v>
      </c>
      <c r="D103" s="3">
        <v>0</v>
      </c>
      <c r="E103" s="3" t="s">
        <v>96</v>
      </c>
      <c r="F103" s="3" t="s">
        <v>97</v>
      </c>
    </row>
    <row r="104" spans="1:6">
      <c r="A104" s="14" t="s">
        <v>102</v>
      </c>
      <c r="B104" s="14" t="s">
        <v>375</v>
      </c>
      <c r="C104" s="15" t="s">
        <v>115</v>
      </c>
      <c r="D104" s="3">
        <v>0</v>
      </c>
      <c r="E104" s="3" t="s">
        <v>96</v>
      </c>
      <c r="F104" s="3" t="s">
        <v>97</v>
      </c>
    </row>
    <row r="105" spans="1:6">
      <c r="A105" s="7" t="s">
        <v>116</v>
      </c>
      <c r="B105" s="7" t="s">
        <v>377</v>
      </c>
      <c r="C105" s="16" t="s">
        <v>117</v>
      </c>
      <c r="D105" s="3">
        <v>1</v>
      </c>
      <c r="E105" s="3" t="s">
        <v>118</v>
      </c>
      <c r="F105" s="3" t="s">
        <v>97</v>
      </c>
    </row>
    <row r="106" spans="1:6">
      <c r="A106" s="7" t="s">
        <v>119</v>
      </c>
      <c r="B106" s="7" t="s">
        <v>377</v>
      </c>
      <c r="C106" s="16" t="s">
        <v>120</v>
      </c>
      <c r="D106" s="3">
        <v>1</v>
      </c>
      <c r="E106" s="3" t="s">
        <v>118</v>
      </c>
      <c r="F106" s="3" t="s">
        <v>97</v>
      </c>
    </row>
    <row r="107" spans="1:6">
      <c r="A107" s="7" t="s">
        <v>121</v>
      </c>
      <c r="B107" s="7" t="s">
        <v>377</v>
      </c>
      <c r="C107" s="8" t="s">
        <v>122</v>
      </c>
      <c r="D107" s="3">
        <v>1</v>
      </c>
      <c r="E107" s="3" t="s">
        <v>96</v>
      </c>
      <c r="F107" s="3" t="s">
        <v>97</v>
      </c>
    </row>
    <row r="108" spans="1:6">
      <c r="A108" s="7" t="s">
        <v>106</v>
      </c>
      <c r="B108" s="7" t="s">
        <v>377</v>
      </c>
      <c r="C108" s="8" t="s">
        <v>123</v>
      </c>
      <c r="D108" s="3">
        <v>1</v>
      </c>
      <c r="E108" s="3" t="s">
        <v>96</v>
      </c>
      <c r="F108" s="3" t="s">
        <v>97</v>
      </c>
    </row>
    <row r="109" spans="1:6">
      <c r="A109" s="7" t="s">
        <v>124</v>
      </c>
      <c r="B109" s="7" t="s">
        <v>377</v>
      </c>
      <c r="C109" s="8" t="s">
        <v>125</v>
      </c>
      <c r="D109" s="3">
        <v>1</v>
      </c>
      <c r="E109" s="3" t="s">
        <v>96</v>
      </c>
      <c r="F109" s="3" t="s">
        <v>97</v>
      </c>
    </row>
    <row r="110" spans="1:6">
      <c r="A110" s="7" t="s">
        <v>102</v>
      </c>
      <c r="B110" s="7" t="s">
        <v>377</v>
      </c>
      <c r="C110" s="8" t="s">
        <v>126</v>
      </c>
      <c r="D110" s="3">
        <v>1</v>
      </c>
      <c r="E110" s="3" t="s">
        <v>96</v>
      </c>
      <c r="F110" s="3" t="s">
        <v>97</v>
      </c>
    </row>
    <row r="111" spans="1:6">
      <c r="A111" s="7" t="s">
        <v>127</v>
      </c>
      <c r="B111" s="7" t="s">
        <v>377</v>
      </c>
      <c r="C111" s="8" t="s">
        <v>126</v>
      </c>
      <c r="D111" s="3">
        <v>1</v>
      </c>
      <c r="E111" s="3" t="s">
        <v>96</v>
      </c>
      <c r="F111" s="3" t="s">
        <v>97</v>
      </c>
    </row>
    <row r="112" spans="1:6">
      <c r="A112" s="7" t="s">
        <v>128</v>
      </c>
      <c r="B112" s="7" t="s">
        <v>377</v>
      </c>
      <c r="C112" s="8" t="s">
        <v>129</v>
      </c>
      <c r="D112" s="3">
        <v>1</v>
      </c>
      <c r="E112" s="3" t="s">
        <v>96</v>
      </c>
      <c r="F112" s="3" t="s">
        <v>97</v>
      </c>
    </row>
    <row r="113" spans="1:6">
      <c r="A113" s="7" t="s">
        <v>130</v>
      </c>
      <c r="B113" s="7" t="s">
        <v>377</v>
      </c>
      <c r="C113" s="16" t="s">
        <v>131</v>
      </c>
      <c r="D113" s="3">
        <v>1</v>
      </c>
      <c r="E113" s="3" t="s">
        <v>118</v>
      </c>
      <c r="F113" s="3" t="s">
        <v>132</v>
      </c>
    </row>
    <row r="114" spans="1:6">
      <c r="A114" s="7" t="s">
        <v>133</v>
      </c>
      <c r="B114" s="7" t="s">
        <v>377</v>
      </c>
      <c r="C114" s="16" t="s">
        <v>134</v>
      </c>
      <c r="D114" s="3">
        <v>1</v>
      </c>
      <c r="E114" s="3" t="s">
        <v>118</v>
      </c>
      <c r="F114" s="3" t="s">
        <v>97</v>
      </c>
    </row>
    <row r="115" spans="1:6">
      <c r="A115" s="7" t="s">
        <v>135</v>
      </c>
      <c r="B115" s="7" t="s">
        <v>377</v>
      </c>
      <c r="C115" s="8" t="s">
        <v>136</v>
      </c>
      <c r="D115" s="3">
        <v>1</v>
      </c>
      <c r="E115" s="3" t="s">
        <v>96</v>
      </c>
      <c r="F115" s="3" t="s">
        <v>97</v>
      </c>
    </row>
    <row r="116" spans="1:6">
      <c r="A116" s="7" t="s">
        <v>137</v>
      </c>
      <c r="B116" s="7" t="s">
        <v>377</v>
      </c>
      <c r="C116" s="8" t="s">
        <v>138</v>
      </c>
      <c r="D116" s="3">
        <v>1</v>
      </c>
      <c r="E116" s="3" t="s">
        <v>96</v>
      </c>
      <c r="F116" s="3" t="s">
        <v>132</v>
      </c>
    </row>
    <row r="117" spans="1:6">
      <c r="A117" s="7" t="s">
        <v>139</v>
      </c>
      <c r="B117" s="7" t="s">
        <v>377</v>
      </c>
      <c r="C117" s="8" t="s">
        <v>140</v>
      </c>
      <c r="D117" s="3">
        <v>1</v>
      </c>
      <c r="E117" s="3" t="s">
        <v>96</v>
      </c>
      <c r="F117" s="3" t="s">
        <v>97</v>
      </c>
    </row>
    <row r="118" spans="1:6">
      <c r="A118" s="7" t="s">
        <v>113</v>
      </c>
      <c r="B118" s="7" t="s">
        <v>377</v>
      </c>
      <c r="C118" s="8" t="s">
        <v>141</v>
      </c>
      <c r="D118" s="3">
        <v>1</v>
      </c>
      <c r="E118" s="3" t="s">
        <v>96</v>
      </c>
      <c r="F118" s="3" t="s">
        <v>97</v>
      </c>
    </row>
    <row r="119" spans="1:6">
      <c r="A119" s="7" t="s">
        <v>142</v>
      </c>
      <c r="B119" s="7" t="s">
        <v>377</v>
      </c>
      <c r="C119" s="8" t="s">
        <v>141</v>
      </c>
      <c r="D119" s="3">
        <v>1</v>
      </c>
      <c r="E119" s="3" t="s">
        <v>96</v>
      </c>
      <c r="F119" s="3" t="s">
        <v>97</v>
      </c>
    </row>
    <row r="120" spans="1:6">
      <c r="A120" s="7" t="s">
        <v>143</v>
      </c>
      <c r="B120" s="7" t="s">
        <v>377</v>
      </c>
      <c r="C120" s="8" t="s">
        <v>144</v>
      </c>
      <c r="D120" s="3">
        <v>1</v>
      </c>
      <c r="E120" s="3" t="s">
        <v>96</v>
      </c>
      <c r="F120" s="3" t="s">
        <v>97</v>
      </c>
    </row>
    <row r="121" spans="1:6">
      <c r="A121" s="7" t="s">
        <v>108</v>
      </c>
      <c r="B121" s="7" t="s">
        <v>377</v>
      </c>
      <c r="C121" s="17" t="s">
        <v>145</v>
      </c>
      <c r="D121" s="3">
        <v>1</v>
      </c>
      <c r="E121" s="3" t="s">
        <v>118</v>
      </c>
      <c r="F121" s="3" t="s">
        <v>97</v>
      </c>
    </row>
    <row r="122" spans="1:6">
      <c r="A122" s="7" t="s">
        <v>146</v>
      </c>
      <c r="B122" s="7" t="s">
        <v>377</v>
      </c>
      <c r="C122" s="17" t="s">
        <v>147</v>
      </c>
      <c r="D122" s="3">
        <v>1</v>
      </c>
      <c r="E122" s="3" t="s">
        <v>118</v>
      </c>
      <c r="F122" s="3" t="s">
        <v>132</v>
      </c>
    </row>
    <row r="123" spans="1:6">
      <c r="A123" s="7" t="s">
        <v>148</v>
      </c>
      <c r="B123" s="7" t="s">
        <v>377</v>
      </c>
      <c r="C123" s="12" t="s">
        <v>149</v>
      </c>
      <c r="D123" s="3">
        <v>1</v>
      </c>
      <c r="E123" s="3" t="s">
        <v>96</v>
      </c>
      <c r="F123" s="3" t="s">
        <v>97</v>
      </c>
    </row>
    <row r="124" spans="1:6">
      <c r="A124" s="7" t="s">
        <v>150</v>
      </c>
      <c r="B124" s="7" t="s">
        <v>377</v>
      </c>
      <c r="C124" s="12" t="s">
        <v>151</v>
      </c>
      <c r="D124" s="3">
        <v>1</v>
      </c>
      <c r="E124" s="3" t="s">
        <v>96</v>
      </c>
      <c r="F124" s="3" t="s">
        <v>97</v>
      </c>
    </row>
    <row r="125" spans="1:6">
      <c r="A125" s="5" t="s">
        <v>130</v>
      </c>
      <c r="B125" s="5" t="s">
        <v>378</v>
      </c>
      <c r="C125" s="18" t="s">
        <v>152</v>
      </c>
      <c r="D125" s="3">
        <v>1</v>
      </c>
      <c r="E125" s="3" t="s">
        <v>118</v>
      </c>
      <c r="F125" s="3" t="s">
        <v>132</v>
      </c>
    </row>
    <row r="126" spans="1:6">
      <c r="A126" s="7" t="s">
        <v>106</v>
      </c>
      <c r="B126" s="5" t="s">
        <v>378</v>
      </c>
      <c r="C126" s="8" t="s">
        <v>153</v>
      </c>
      <c r="D126" s="3">
        <v>1</v>
      </c>
      <c r="E126" s="3" t="s">
        <v>96</v>
      </c>
      <c r="F126" s="3" t="s">
        <v>97</v>
      </c>
    </row>
    <row r="127" spans="1:6">
      <c r="A127" s="7" t="s">
        <v>113</v>
      </c>
      <c r="B127" s="5" t="s">
        <v>378</v>
      </c>
      <c r="C127" s="12" t="s">
        <v>154</v>
      </c>
      <c r="D127" s="3">
        <v>1</v>
      </c>
      <c r="E127" s="3" t="s">
        <v>96</v>
      </c>
      <c r="F127" s="3" t="s">
        <v>97</v>
      </c>
    </row>
    <row r="128" spans="1:6">
      <c r="A128" s="5" t="s">
        <v>130</v>
      </c>
      <c r="B128" s="5" t="s">
        <v>379</v>
      </c>
      <c r="C128" s="18" t="s">
        <v>155</v>
      </c>
      <c r="D128" s="3">
        <v>1</v>
      </c>
      <c r="E128" s="3" t="s">
        <v>118</v>
      </c>
      <c r="F128" s="3" t="s">
        <v>132</v>
      </c>
    </row>
    <row r="129" spans="1:6">
      <c r="A129" s="7" t="s">
        <v>116</v>
      </c>
      <c r="B129" s="5" t="s">
        <v>379</v>
      </c>
      <c r="C129" s="8" t="s">
        <v>156</v>
      </c>
      <c r="D129" s="3">
        <v>1</v>
      </c>
      <c r="E129" s="3" t="s">
        <v>96</v>
      </c>
      <c r="F129" s="3" t="s">
        <v>97</v>
      </c>
    </row>
    <row r="130" spans="1:6">
      <c r="A130" s="7" t="s">
        <v>157</v>
      </c>
      <c r="B130" s="5" t="s">
        <v>379</v>
      </c>
      <c r="C130" s="8" t="s">
        <v>158</v>
      </c>
      <c r="D130" s="3">
        <v>1</v>
      </c>
      <c r="E130" s="3" t="s">
        <v>96</v>
      </c>
      <c r="F130" s="3" t="s">
        <v>97</v>
      </c>
    </row>
    <row r="131" spans="1:6">
      <c r="A131" s="7" t="s">
        <v>106</v>
      </c>
      <c r="B131" s="5" t="s">
        <v>379</v>
      </c>
      <c r="C131" s="8" t="s">
        <v>159</v>
      </c>
      <c r="D131" s="3">
        <v>1</v>
      </c>
      <c r="E131" s="3" t="s">
        <v>96</v>
      </c>
      <c r="F131" s="3" t="s">
        <v>97</v>
      </c>
    </row>
    <row r="132" spans="1:6">
      <c r="A132" s="7" t="s">
        <v>113</v>
      </c>
      <c r="B132" s="5" t="s">
        <v>379</v>
      </c>
      <c r="C132" s="8" t="s">
        <v>160</v>
      </c>
      <c r="D132" s="3">
        <v>1</v>
      </c>
      <c r="E132" s="3" t="s">
        <v>96</v>
      </c>
      <c r="F132" s="3" t="s">
        <v>97</v>
      </c>
    </row>
    <row r="133" spans="1:6">
      <c r="A133" s="14" t="s">
        <v>116</v>
      </c>
      <c r="B133" s="14" t="s">
        <v>380</v>
      </c>
      <c r="C133" s="15" t="s">
        <v>161</v>
      </c>
      <c r="D133" s="3">
        <v>1</v>
      </c>
      <c r="E133" s="3" t="s">
        <v>96</v>
      </c>
      <c r="F133" s="3" t="s">
        <v>97</v>
      </c>
    </row>
    <row r="134" spans="1:6">
      <c r="A134" s="5" t="s">
        <v>162</v>
      </c>
      <c r="B134" s="5" t="s">
        <v>381</v>
      </c>
      <c r="C134" s="18" t="s">
        <v>163</v>
      </c>
      <c r="D134" s="3">
        <v>3</v>
      </c>
      <c r="E134" s="3" t="s">
        <v>118</v>
      </c>
      <c r="F134" s="3" t="s">
        <v>132</v>
      </c>
    </row>
    <row r="135" spans="1:6">
      <c r="A135" s="10" t="s">
        <v>164</v>
      </c>
      <c r="B135" s="5" t="s">
        <v>381</v>
      </c>
      <c r="C135" s="19" t="s">
        <v>165</v>
      </c>
      <c r="D135" s="3">
        <v>3</v>
      </c>
      <c r="E135" s="3" t="s">
        <v>118</v>
      </c>
      <c r="F135" s="3" t="s">
        <v>97</v>
      </c>
    </row>
    <row r="136" spans="1:6">
      <c r="A136" s="14" t="s">
        <v>164</v>
      </c>
      <c r="B136" s="14" t="s">
        <v>382</v>
      </c>
      <c r="C136" s="20" t="s">
        <v>166</v>
      </c>
      <c r="D136" s="3">
        <v>5</v>
      </c>
      <c r="E136" s="3" t="s">
        <v>118</v>
      </c>
      <c r="F136" s="3" t="s">
        <v>97</v>
      </c>
    </row>
    <row r="137" spans="1:6">
      <c r="A137" s="14" t="s">
        <v>164</v>
      </c>
      <c r="B137" s="14" t="s">
        <v>383</v>
      </c>
      <c r="C137" s="19" t="s">
        <v>165</v>
      </c>
      <c r="D137" s="3">
        <v>5</v>
      </c>
      <c r="E137" s="3" t="s">
        <v>118</v>
      </c>
      <c r="F137" s="3" t="s">
        <v>97</v>
      </c>
    </row>
    <row r="138" spans="1:6">
      <c r="A138" s="7" t="s">
        <v>167</v>
      </c>
      <c r="B138" s="5" t="s">
        <v>384</v>
      </c>
      <c r="C138" s="8" t="s">
        <v>168</v>
      </c>
      <c r="D138" s="3">
        <v>2</v>
      </c>
      <c r="E138" s="3" t="s">
        <v>96</v>
      </c>
      <c r="F138" s="3" t="s">
        <v>132</v>
      </c>
    </row>
    <row r="139" spans="1:6">
      <c r="A139" s="7" t="s">
        <v>169</v>
      </c>
      <c r="B139" s="5" t="s">
        <v>384</v>
      </c>
      <c r="C139" s="8" t="s">
        <v>170</v>
      </c>
      <c r="D139" s="3">
        <v>2</v>
      </c>
      <c r="E139" s="3" t="s">
        <v>96</v>
      </c>
      <c r="F139" s="3" t="s">
        <v>97</v>
      </c>
    </row>
    <row r="140" spans="1:6">
      <c r="A140" s="7" t="s">
        <v>171</v>
      </c>
      <c r="B140" s="5" t="s">
        <v>384</v>
      </c>
      <c r="C140" s="8" t="s">
        <v>170</v>
      </c>
      <c r="D140" s="3">
        <v>2</v>
      </c>
      <c r="E140" s="3" t="s">
        <v>96</v>
      </c>
      <c r="F140" s="3" t="s">
        <v>132</v>
      </c>
    </row>
    <row r="141" spans="1:6">
      <c r="A141" s="7" t="s">
        <v>100</v>
      </c>
      <c r="B141" s="5" t="s">
        <v>384</v>
      </c>
      <c r="C141" s="8" t="s">
        <v>170</v>
      </c>
      <c r="D141" s="3">
        <v>2</v>
      </c>
      <c r="E141" s="3" t="s">
        <v>96</v>
      </c>
      <c r="F141" s="3" t="s">
        <v>97</v>
      </c>
    </row>
    <row r="142" spans="1:6">
      <c r="A142" s="7" t="s">
        <v>127</v>
      </c>
      <c r="B142" s="5" t="s">
        <v>384</v>
      </c>
      <c r="C142" s="8" t="s">
        <v>172</v>
      </c>
      <c r="D142" s="3">
        <v>2</v>
      </c>
      <c r="E142" s="3" t="s">
        <v>96</v>
      </c>
      <c r="F142" s="3" t="s">
        <v>97</v>
      </c>
    </row>
    <row r="143" spans="1:6">
      <c r="A143" s="7" t="s">
        <v>173</v>
      </c>
      <c r="B143" s="5" t="s">
        <v>384</v>
      </c>
      <c r="C143" s="8" t="s">
        <v>172</v>
      </c>
      <c r="D143" s="3">
        <v>2</v>
      </c>
      <c r="E143" s="3" t="s">
        <v>96</v>
      </c>
      <c r="F143" s="3" t="s">
        <v>97</v>
      </c>
    </row>
    <row r="144" spans="1:6">
      <c r="A144" s="7" t="s">
        <v>174</v>
      </c>
      <c r="B144" s="5" t="s">
        <v>384</v>
      </c>
      <c r="C144" s="8" t="s">
        <v>172</v>
      </c>
      <c r="D144" s="3">
        <v>2</v>
      </c>
      <c r="E144" s="3" t="s">
        <v>96</v>
      </c>
      <c r="F144" s="3" t="s">
        <v>97</v>
      </c>
    </row>
    <row r="145" spans="1:6">
      <c r="A145" s="21" t="s">
        <v>94</v>
      </c>
      <c r="B145" s="22" t="s">
        <v>386</v>
      </c>
      <c r="C145" s="23" t="s">
        <v>175</v>
      </c>
      <c r="D145" s="3">
        <v>3</v>
      </c>
      <c r="E145" s="3" t="s">
        <v>96</v>
      </c>
      <c r="F145" s="3" t="s">
        <v>97</v>
      </c>
    </row>
    <row r="146" spans="1:6">
      <c r="A146" s="7" t="s">
        <v>164</v>
      </c>
      <c r="B146" s="22" t="s">
        <v>386</v>
      </c>
      <c r="C146" s="8" t="s">
        <v>175</v>
      </c>
      <c r="D146" s="3">
        <v>3</v>
      </c>
      <c r="E146" s="3" t="s">
        <v>96</v>
      </c>
      <c r="F146" s="3" t="s">
        <v>97</v>
      </c>
    </row>
    <row r="147" spans="1:6">
      <c r="A147" s="7" t="s">
        <v>176</v>
      </c>
      <c r="B147" s="22" t="s">
        <v>386</v>
      </c>
      <c r="C147" s="8" t="s">
        <v>359</v>
      </c>
      <c r="D147" s="3">
        <v>3</v>
      </c>
      <c r="E147" s="3" t="s">
        <v>96</v>
      </c>
      <c r="F147" s="3" t="s">
        <v>97</v>
      </c>
    </row>
    <row r="148" spans="1:6">
      <c r="A148" s="7" t="s">
        <v>162</v>
      </c>
      <c r="B148" s="22" t="s">
        <v>386</v>
      </c>
      <c r="C148" s="8" t="s">
        <v>177</v>
      </c>
      <c r="D148" s="3">
        <v>3</v>
      </c>
      <c r="E148" s="3" t="s">
        <v>96</v>
      </c>
      <c r="F148" s="3" t="s">
        <v>132</v>
      </c>
    </row>
    <row r="149" spans="1:6">
      <c r="A149" s="7" t="s">
        <v>167</v>
      </c>
      <c r="B149" s="22" t="s">
        <v>386</v>
      </c>
      <c r="C149" s="8" t="s">
        <v>178</v>
      </c>
      <c r="D149" s="3">
        <v>3</v>
      </c>
      <c r="E149" s="3" t="s">
        <v>96</v>
      </c>
      <c r="F149" s="3" t="s">
        <v>132</v>
      </c>
    </row>
    <row r="150" spans="1:6">
      <c r="A150" s="7" t="s">
        <v>127</v>
      </c>
      <c r="B150" s="22" t="s">
        <v>386</v>
      </c>
      <c r="C150" s="8" t="s">
        <v>179</v>
      </c>
      <c r="D150" s="3">
        <v>3</v>
      </c>
      <c r="E150" s="3" t="s">
        <v>96</v>
      </c>
      <c r="F150" s="3" t="s">
        <v>97</v>
      </c>
    </row>
    <row r="151" spans="1:6">
      <c r="A151" s="5" t="s">
        <v>167</v>
      </c>
      <c r="B151" s="5" t="s">
        <v>388</v>
      </c>
      <c r="C151" s="6" t="s">
        <v>180</v>
      </c>
      <c r="D151" s="3">
        <v>4</v>
      </c>
      <c r="E151" s="3" t="s">
        <v>96</v>
      </c>
      <c r="F151" s="3" t="s">
        <v>132</v>
      </c>
    </row>
    <row r="152" spans="1:6">
      <c r="A152" s="7" t="s">
        <v>94</v>
      </c>
      <c r="B152" s="5" t="s">
        <v>388</v>
      </c>
      <c r="C152" s="8" t="s">
        <v>181</v>
      </c>
      <c r="D152" s="3">
        <v>4</v>
      </c>
      <c r="E152" s="3" t="s">
        <v>96</v>
      </c>
      <c r="F152" s="3" t="s">
        <v>97</v>
      </c>
    </row>
    <row r="153" spans="1:6">
      <c r="A153" s="7" t="s">
        <v>169</v>
      </c>
      <c r="B153" s="5" t="s">
        <v>388</v>
      </c>
      <c r="C153" s="8" t="s">
        <v>181</v>
      </c>
      <c r="D153" s="3">
        <v>4</v>
      </c>
      <c r="E153" s="3" t="s">
        <v>96</v>
      </c>
      <c r="F153" s="3" t="s">
        <v>97</v>
      </c>
    </row>
    <row r="154" spans="1:6">
      <c r="A154" s="7" t="s">
        <v>182</v>
      </c>
      <c r="B154" s="5" t="s">
        <v>388</v>
      </c>
      <c r="C154" s="8" t="s">
        <v>359</v>
      </c>
      <c r="D154" s="3">
        <v>4</v>
      </c>
      <c r="E154" s="3" t="s">
        <v>96</v>
      </c>
      <c r="F154" s="3" t="s">
        <v>97</v>
      </c>
    </row>
    <row r="155" spans="1:6">
      <c r="A155" s="7" t="s">
        <v>183</v>
      </c>
      <c r="B155" s="5" t="s">
        <v>388</v>
      </c>
      <c r="C155" s="8" t="s">
        <v>359</v>
      </c>
      <c r="D155" s="3">
        <v>4</v>
      </c>
      <c r="E155" s="3" t="s">
        <v>96</v>
      </c>
      <c r="F155" s="3" t="s">
        <v>97</v>
      </c>
    </row>
    <row r="156" spans="1:6">
      <c r="A156" s="7" t="s">
        <v>171</v>
      </c>
      <c r="B156" s="5" t="s">
        <v>388</v>
      </c>
      <c r="C156" s="8" t="s">
        <v>184</v>
      </c>
      <c r="D156" s="3">
        <v>4</v>
      </c>
      <c r="E156" s="3" t="s">
        <v>96</v>
      </c>
      <c r="F156" s="3" t="s">
        <v>132</v>
      </c>
    </row>
    <row r="157" spans="1:6">
      <c r="A157" s="4" t="s">
        <v>87</v>
      </c>
      <c r="B157" s="5" t="s">
        <v>388</v>
      </c>
      <c r="C157" s="9" t="s">
        <v>363</v>
      </c>
      <c r="D157" s="3">
        <v>4</v>
      </c>
      <c r="E157" s="3" t="s">
        <v>96</v>
      </c>
      <c r="F157" s="3" t="s">
        <v>132</v>
      </c>
    </row>
    <row r="158" spans="1:6">
      <c r="A158" s="14" t="s">
        <v>94</v>
      </c>
      <c r="B158" s="14" t="s">
        <v>390</v>
      </c>
      <c r="C158" s="15" t="s">
        <v>185</v>
      </c>
      <c r="D158" s="3">
        <v>3</v>
      </c>
      <c r="E158" s="3" t="s">
        <v>96</v>
      </c>
      <c r="F158" s="3" t="s">
        <v>97</v>
      </c>
    </row>
    <row r="159" spans="1:6">
      <c r="A159" s="5" t="s">
        <v>157</v>
      </c>
      <c r="B159" s="5" t="s">
        <v>391</v>
      </c>
      <c r="C159" s="6" t="s">
        <v>186</v>
      </c>
      <c r="D159" s="3">
        <v>0</v>
      </c>
      <c r="E159" s="3" t="s">
        <v>96</v>
      </c>
      <c r="F159" s="3" t="s">
        <v>97</v>
      </c>
    </row>
    <row r="160" spans="1:6">
      <c r="A160" s="7" t="s">
        <v>174</v>
      </c>
      <c r="B160" s="5" t="s">
        <v>391</v>
      </c>
      <c r="C160" s="8" t="s">
        <v>186</v>
      </c>
      <c r="D160" s="3">
        <v>0</v>
      </c>
      <c r="E160" s="3" t="s">
        <v>96</v>
      </c>
      <c r="F160" s="3" t="s">
        <v>97</v>
      </c>
    </row>
    <row r="161" spans="1:6">
      <c r="A161" s="10" t="s">
        <v>187</v>
      </c>
      <c r="B161" s="5" t="s">
        <v>391</v>
      </c>
      <c r="C161" s="9" t="s">
        <v>186</v>
      </c>
      <c r="D161" s="3">
        <v>0</v>
      </c>
      <c r="E161" s="3" t="s">
        <v>96</v>
      </c>
      <c r="F161" s="3" t="s">
        <v>97</v>
      </c>
    </row>
    <row r="162" spans="1:6">
      <c r="A162" s="5" t="s">
        <v>146</v>
      </c>
      <c r="B162" s="5" t="s">
        <v>392</v>
      </c>
      <c r="C162" s="18" t="s">
        <v>188</v>
      </c>
      <c r="D162" s="3">
        <v>0</v>
      </c>
      <c r="E162" s="3" t="s">
        <v>118</v>
      </c>
      <c r="F162" s="3" t="s">
        <v>132</v>
      </c>
    </row>
    <row r="163" spans="1:6">
      <c r="A163" s="7" t="s">
        <v>106</v>
      </c>
      <c r="B163" s="5" t="s">
        <v>392</v>
      </c>
      <c r="C163" s="8" t="s">
        <v>189</v>
      </c>
      <c r="D163" s="3">
        <v>0</v>
      </c>
      <c r="E163" s="3" t="s">
        <v>96</v>
      </c>
      <c r="F163" s="3" t="s">
        <v>97</v>
      </c>
    </row>
    <row r="164" spans="1:6">
      <c r="A164" s="7" t="s">
        <v>187</v>
      </c>
      <c r="B164" s="5" t="s">
        <v>392</v>
      </c>
      <c r="C164" s="8" t="s">
        <v>189</v>
      </c>
      <c r="D164" s="3">
        <v>0</v>
      </c>
      <c r="E164" s="3" t="s">
        <v>96</v>
      </c>
      <c r="F164" s="3" t="s">
        <v>97</v>
      </c>
    </row>
    <row r="165" spans="1:6">
      <c r="A165" s="7" t="s">
        <v>127</v>
      </c>
      <c r="B165" s="5" t="s">
        <v>392</v>
      </c>
      <c r="C165" s="8" t="s">
        <v>189</v>
      </c>
      <c r="D165" s="3">
        <v>0</v>
      </c>
      <c r="E165" s="3" t="s">
        <v>96</v>
      </c>
      <c r="F165" s="3" t="s">
        <v>97</v>
      </c>
    </row>
    <row r="166" spans="1:6">
      <c r="A166" s="7" t="s">
        <v>190</v>
      </c>
      <c r="B166" s="5" t="s">
        <v>392</v>
      </c>
      <c r="C166" s="8" t="s">
        <v>189</v>
      </c>
      <c r="D166" s="3">
        <v>0</v>
      </c>
      <c r="E166" s="3" t="s">
        <v>96</v>
      </c>
      <c r="F166" s="3" t="s">
        <v>97</v>
      </c>
    </row>
    <row r="167" spans="1:6">
      <c r="A167" s="7" t="s">
        <v>98</v>
      </c>
      <c r="B167" s="5" t="s">
        <v>392</v>
      </c>
      <c r="C167" s="8" t="s">
        <v>189</v>
      </c>
      <c r="D167" s="3">
        <v>0</v>
      </c>
      <c r="E167" s="3" t="s">
        <v>96</v>
      </c>
      <c r="F167" s="3" t="s">
        <v>97</v>
      </c>
    </row>
    <row r="168" spans="1:6">
      <c r="A168" s="7" t="s">
        <v>108</v>
      </c>
      <c r="B168" s="5" t="s">
        <v>392</v>
      </c>
      <c r="C168" s="16" t="s">
        <v>191</v>
      </c>
      <c r="D168" s="3">
        <v>0</v>
      </c>
      <c r="E168" s="3" t="s">
        <v>118</v>
      </c>
      <c r="F168" s="3" t="s">
        <v>97</v>
      </c>
    </row>
    <row r="169" spans="1:6">
      <c r="A169" s="7" t="s">
        <v>174</v>
      </c>
      <c r="B169" s="5" t="s">
        <v>392</v>
      </c>
      <c r="C169" s="8" t="s">
        <v>192</v>
      </c>
      <c r="D169" s="3">
        <v>0</v>
      </c>
      <c r="E169" s="3" t="s">
        <v>96</v>
      </c>
      <c r="F169" s="3" t="s">
        <v>97</v>
      </c>
    </row>
    <row r="170" spans="1:6">
      <c r="A170" s="10" t="s">
        <v>111</v>
      </c>
      <c r="B170" s="5" t="s">
        <v>392</v>
      </c>
      <c r="C170" s="9" t="s">
        <v>192</v>
      </c>
      <c r="D170" s="3">
        <v>0</v>
      </c>
      <c r="E170" s="3" t="s">
        <v>96</v>
      </c>
      <c r="F170" s="3" t="s">
        <v>97</v>
      </c>
    </row>
    <row r="171" spans="1:6">
      <c r="A171" s="14" t="s">
        <v>157</v>
      </c>
      <c r="B171" s="14" t="s">
        <v>393</v>
      </c>
      <c r="C171" s="15" t="s">
        <v>193</v>
      </c>
      <c r="D171" s="3">
        <v>0</v>
      </c>
      <c r="E171" s="3" t="s">
        <v>96</v>
      </c>
      <c r="F171" s="3" t="s">
        <v>97</v>
      </c>
    </row>
    <row r="172" spans="1:6">
      <c r="A172" s="7" t="s">
        <v>108</v>
      </c>
      <c r="B172" s="5" t="s">
        <v>394</v>
      </c>
      <c r="C172" s="6" t="s">
        <v>194</v>
      </c>
      <c r="D172" s="3">
        <v>0</v>
      </c>
      <c r="E172" s="3" t="s">
        <v>96</v>
      </c>
      <c r="F172" s="3" t="s">
        <v>97</v>
      </c>
    </row>
    <row r="173" spans="1:6">
      <c r="A173" s="14" t="s">
        <v>182</v>
      </c>
      <c r="B173" s="14" t="s">
        <v>395</v>
      </c>
      <c r="C173" s="15" t="s">
        <v>195</v>
      </c>
      <c r="D173" s="3">
        <v>5</v>
      </c>
      <c r="E173" s="3" t="s">
        <v>96</v>
      </c>
      <c r="F173" s="3" t="s">
        <v>97</v>
      </c>
    </row>
    <row r="174" spans="1:6">
      <c r="A174" s="5" t="s">
        <v>157</v>
      </c>
      <c r="B174" s="5" t="s">
        <v>396</v>
      </c>
      <c r="C174" s="6" t="s">
        <v>196</v>
      </c>
      <c r="D174" s="3">
        <v>2</v>
      </c>
      <c r="E174" s="3" t="s">
        <v>96</v>
      </c>
      <c r="F174" s="3" t="s">
        <v>97</v>
      </c>
    </row>
    <row r="175" spans="1:6">
      <c r="A175" s="7" t="s">
        <v>174</v>
      </c>
      <c r="B175" s="5" t="s">
        <v>396</v>
      </c>
      <c r="C175" s="8" t="s">
        <v>197</v>
      </c>
      <c r="D175" s="3">
        <v>2</v>
      </c>
      <c r="E175" s="3" t="s">
        <v>96</v>
      </c>
      <c r="F175" s="3" t="s">
        <v>97</v>
      </c>
    </row>
    <row r="176" spans="1:6">
      <c r="A176" s="7" t="s">
        <v>176</v>
      </c>
      <c r="B176" s="5" t="s">
        <v>396</v>
      </c>
      <c r="C176" s="8" t="s">
        <v>197</v>
      </c>
      <c r="D176" s="3">
        <v>2</v>
      </c>
      <c r="E176" s="3" t="s">
        <v>96</v>
      </c>
      <c r="F176" s="3" t="s">
        <v>97</v>
      </c>
    </row>
    <row r="177" spans="1:6">
      <c r="A177" s="7" t="s">
        <v>171</v>
      </c>
      <c r="B177" s="5" t="s">
        <v>396</v>
      </c>
      <c r="C177" s="8" t="s">
        <v>198</v>
      </c>
      <c r="D177" s="3">
        <v>2</v>
      </c>
      <c r="E177" s="3" t="s">
        <v>96</v>
      </c>
      <c r="F177" s="3" t="s">
        <v>132</v>
      </c>
    </row>
    <row r="178" spans="1:6">
      <c r="A178" s="7" t="s">
        <v>127</v>
      </c>
      <c r="B178" s="5" t="s">
        <v>396</v>
      </c>
      <c r="C178" s="8" t="s">
        <v>199</v>
      </c>
      <c r="D178" s="3">
        <v>2</v>
      </c>
      <c r="E178" s="3" t="s">
        <v>96</v>
      </c>
      <c r="F178" s="3" t="s">
        <v>97</v>
      </c>
    </row>
    <row r="179" spans="1:6">
      <c r="A179" s="7" t="s">
        <v>104</v>
      </c>
      <c r="B179" s="5" t="s">
        <v>396</v>
      </c>
      <c r="C179" s="8" t="s">
        <v>198</v>
      </c>
      <c r="D179" s="3">
        <v>2</v>
      </c>
      <c r="E179" s="3" t="s">
        <v>96</v>
      </c>
      <c r="F179" s="3" t="s">
        <v>97</v>
      </c>
    </row>
    <row r="180" spans="1:6">
      <c r="A180" s="7" t="s">
        <v>164</v>
      </c>
      <c r="B180" s="5" t="s">
        <v>396</v>
      </c>
      <c r="C180" s="8" t="s">
        <v>200</v>
      </c>
      <c r="D180" s="3">
        <v>2</v>
      </c>
      <c r="E180" s="3" t="s">
        <v>96</v>
      </c>
      <c r="F180" s="3" t="s">
        <v>97</v>
      </c>
    </row>
    <row r="181" spans="1:6">
      <c r="A181" s="7" t="s">
        <v>100</v>
      </c>
      <c r="B181" s="5" t="s">
        <v>396</v>
      </c>
      <c r="C181" s="8" t="s">
        <v>201</v>
      </c>
      <c r="D181" s="3">
        <v>2</v>
      </c>
      <c r="E181" s="3" t="s">
        <v>96</v>
      </c>
      <c r="F181" s="3" t="s">
        <v>97</v>
      </c>
    </row>
    <row r="182" spans="1:6">
      <c r="A182" s="7" t="s">
        <v>167</v>
      </c>
      <c r="B182" s="5" t="s">
        <v>396</v>
      </c>
      <c r="C182" s="8" t="s">
        <v>202</v>
      </c>
      <c r="D182" s="3">
        <v>2</v>
      </c>
      <c r="E182" s="3" t="s">
        <v>96</v>
      </c>
      <c r="F182" s="3" t="s">
        <v>132</v>
      </c>
    </row>
    <row r="183" spans="1:6">
      <c r="A183" s="7" t="s">
        <v>173</v>
      </c>
      <c r="B183" s="5" t="s">
        <v>396</v>
      </c>
      <c r="C183" s="8" t="s">
        <v>203</v>
      </c>
      <c r="D183" s="3">
        <v>2</v>
      </c>
      <c r="E183" s="3" t="s">
        <v>96</v>
      </c>
      <c r="F183" s="3" t="s">
        <v>97</v>
      </c>
    </row>
    <row r="184" spans="1:6">
      <c r="A184" s="7" t="s">
        <v>204</v>
      </c>
      <c r="B184" s="5" t="s">
        <v>396</v>
      </c>
      <c r="C184" s="8" t="s">
        <v>205</v>
      </c>
      <c r="D184" s="3">
        <v>2</v>
      </c>
      <c r="E184" s="3" t="s">
        <v>96</v>
      </c>
      <c r="F184" s="3" t="s">
        <v>97</v>
      </c>
    </row>
    <row r="185" spans="1:6">
      <c r="A185" s="7" t="s">
        <v>206</v>
      </c>
      <c r="B185" s="5" t="s">
        <v>396</v>
      </c>
      <c r="C185" s="8" t="s">
        <v>205</v>
      </c>
      <c r="D185" s="3">
        <v>2</v>
      </c>
      <c r="E185" s="3" t="s">
        <v>96</v>
      </c>
      <c r="F185" s="3" t="s">
        <v>97</v>
      </c>
    </row>
    <row r="186" spans="1:6">
      <c r="A186" s="7" t="s">
        <v>98</v>
      </c>
      <c r="B186" s="5" t="s">
        <v>396</v>
      </c>
      <c r="C186" s="8" t="s">
        <v>207</v>
      </c>
      <c r="D186" s="3">
        <v>2</v>
      </c>
      <c r="E186" s="3" t="s">
        <v>96</v>
      </c>
      <c r="F186" s="3" t="s">
        <v>97</v>
      </c>
    </row>
    <row r="187" spans="1:6">
      <c r="A187" s="7" t="s">
        <v>106</v>
      </c>
      <c r="B187" s="5" t="s">
        <v>396</v>
      </c>
      <c r="C187" s="8" t="s">
        <v>207</v>
      </c>
      <c r="D187" s="3">
        <v>2</v>
      </c>
      <c r="E187" s="3" t="s">
        <v>96</v>
      </c>
      <c r="F187" s="3" t="s">
        <v>97</v>
      </c>
    </row>
    <row r="188" spans="1:6">
      <c r="A188" s="7" t="s">
        <v>208</v>
      </c>
      <c r="B188" s="5" t="s">
        <v>396</v>
      </c>
      <c r="C188" s="8" t="s">
        <v>209</v>
      </c>
      <c r="D188" s="3">
        <v>2</v>
      </c>
      <c r="E188" s="3" t="s">
        <v>96</v>
      </c>
      <c r="F188" s="3" t="s">
        <v>97</v>
      </c>
    </row>
    <row r="189" spans="1:6">
      <c r="A189" s="7" t="s">
        <v>190</v>
      </c>
      <c r="B189" s="5" t="s">
        <v>396</v>
      </c>
      <c r="C189" s="8" t="s">
        <v>443</v>
      </c>
      <c r="D189" s="3">
        <v>2</v>
      </c>
      <c r="E189" s="3" t="s">
        <v>96</v>
      </c>
      <c r="F189" s="3" t="s">
        <v>97</v>
      </c>
    </row>
    <row r="190" spans="1:6">
      <c r="A190" s="22" t="s">
        <v>94</v>
      </c>
      <c r="B190" s="22" t="s">
        <v>416</v>
      </c>
      <c r="C190" s="24" t="s">
        <v>210</v>
      </c>
      <c r="D190" s="3">
        <v>3</v>
      </c>
      <c r="E190" s="3" t="s">
        <v>96</v>
      </c>
      <c r="F190" s="3" t="s">
        <v>97</v>
      </c>
    </row>
    <row r="191" spans="1:6">
      <c r="A191" s="7" t="s">
        <v>127</v>
      </c>
      <c r="B191" s="22" t="s">
        <v>416</v>
      </c>
      <c r="C191" s="8" t="s">
        <v>211</v>
      </c>
      <c r="D191" s="3">
        <v>3</v>
      </c>
      <c r="E191" s="3" t="s">
        <v>96</v>
      </c>
      <c r="F191" s="3" t="s">
        <v>97</v>
      </c>
    </row>
    <row r="192" spans="1:6">
      <c r="A192" s="7" t="s">
        <v>164</v>
      </c>
      <c r="B192" s="22" t="s">
        <v>416</v>
      </c>
      <c r="C192" s="9" t="s">
        <v>211</v>
      </c>
      <c r="D192" s="3">
        <v>3</v>
      </c>
      <c r="E192" s="3" t="s">
        <v>96</v>
      </c>
      <c r="F192" s="3" t="s">
        <v>97</v>
      </c>
    </row>
    <row r="193" spans="1:6">
      <c r="A193" s="5" t="s">
        <v>100</v>
      </c>
      <c r="B193" s="5" t="s">
        <v>397</v>
      </c>
      <c r="C193" s="6" t="s">
        <v>212</v>
      </c>
      <c r="D193" s="3">
        <v>1</v>
      </c>
      <c r="E193" s="3" t="s">
        <v>96</v>
      </c>
      <c r="F193" s="3" t="s">
        <v>97</v>
      </c>
    </row>
    <row r="194" spans="1:6">
      <c r="A194" s="25" t="s">
        <v>74</v>
      </c>
      <c r="B194" s="25" t="s">
        <v>398</v>
      </c>
      <c r="C194" s="26" t="s">
        <v>213</v>
      </c>
      <c r="D194" s="3">
        <v>2</v>
      </c>
      <c r="E194" s="3" t="s">
        <v>96</v>
      </c>
      <c r="F194" s="3" t="s">
        <v>97</v>
      </c>
    </row>
    <row r="195" spans="1:6">
      <c r="A195" s="5" t="s">
        <v>100</v>
      </c>
      <c r="B195" s="5" t="s">
        <v>399</v>
      </c>
      <c r="C195" s="6" t="s">
        <v>214</v>
      </c>
      <c r="D195" s="3">
        <v>3</v>
      </c>
      <c r="E195" s="3" t="s">
        <v>96</v>
      </c>
      <c r="F195" s="3" t="s">
        <v>97</v>
      </c>
    </row>
    <row r="196" spans="1:6">
      <c r="A196" s="10" t="s">
        <v>183</v>
      </c>
      <c r="B196" s="5" t="s">
        <v>399</v>
      </c>
      <c r="C196" s="9" t="s">
        <v>215</v>
      </c>
      <c r="D196" s="3">
        <v>3</v>
      </c>
      <c r="E196" s="3" t="s">
        <v>96</v>
      </c>
      <c r="F196" s="3" t="s">
        <v>97</v>
      </c>
    </row>
    <row r="197" spans="1:6">
      <c r="A197" s="5" t="s">
        <v>100</v>
      </c>
      <c r="B197" s="5" t="s">
        <v>400</v>
      </c>
      <c r="C197" s="18" t="s">
        <v>216</v>
      </c>
      <c r="D197" s="3">
        <v>2</v>
      </c>
      <c r="E197" s="3" t="s">
        <v>118</v>
      </c>
      <c r="F197" s="3" t="s">
        <v>97</v>
      </c>
    </row>
    <row r="198" spans="1:6">
      <c r="A198" s="7" t="s">
        <v>217</v>
      </c>
      <c r="B198" s="5" t="s">
        <v>400</v>
      </c>
      <c r="C198" s="16" t="s">
        <v>218</v>
      </c>
      <c r="D198" s="3">
        <v>2</v>
      </c>
      <c r="E198" s="3" t="s">
        <v>118</v>
      </c>
      <c r="F198" s="3" t="s">
        <v>97</v>
      </c>
    </row>
    <row r="199" spans="1:6">
      <c r="A199" s="22" t="s">
        <v>169</v>
      </c>
      <c r="B199" s="22" t="s">
        <v>402</v>
      </c>
      <c r="C199" s="24" t="s">
        <v>219</v>
      </c>
      <c r="D199" s="3">
        <v>3</v>
      </c>
      <c r="E199" s="3" t="s">
        <v>96</v>
      </c>
      <c r="F199" s="3" t="s">
        <v>97</v>
      </c>
    </row>
    <row r="200" spans="1:6">
      <c r="A200" s="10" t="s">
        <v>100</v>
      </c>
      <c r="B200" s="22" t="s">
        <v>402</v>
      </c>
      <c r="C200" s="9" t="s">
        <v>220</v>
      </c>
      <c r="D200" s="3">
        <v>3</v>
      </c>
      <c r="E200" s="3" t="s">
        <v>96</v>
      </c>
      <c r="F200" s="3" t="s">
        <v>97</v>
      </c>
    </row>
    <row r="201" spans="1:6">
      <c r="A201" s="3" t="s">
        <v>217</v>
      </c>
      <c r="B201" s="5" t="s">
        <v>403</v>
      </c>
      <c r="C201" s="18" t="s">
        <v>221</v>
      </c>
      <c r="D201" s="3">
        <v>2</v>
      </c>
      <c r="E201" s="3" t="s">
        <v>118</v>
      </c>
      <c r="F201" s="3" t="s">
        <v>97</v>
      </c>
    </row>
    <row r="202" spans="1:6">
      <c r="A202" s="27" t="s">
        <v>217</v>
      </c>
      <c r="B202" s="21" t="s">
        <v>404</v>
      </c>
      <c r="C202" s="28" t="s">
        <v>222</v>
      </c>
      <c r="D202" s="3">
        <v>2</v>
      </c>
      <c r="E202" s="3" t="s">
        <v>118</v>
      </c>
      <c r="F202" s="3" t="s">
        <v>97</v>
      </c>
    </row>
    <row r="203" spans="1:6">
      <c r="A203" s="25" t="s">
        <v>217</v>
      </c>
      <c r="B203" s="25" t="s">
        <v>405</v>
      </c>
      <c r="C203" s="19" t="s">
        <v>223</v>
      </c>
      <c r="D203" s="3">
        <v>2</v>
      </c>
      <c r="E203" s="3" t="s">
        <v>118</v>
      </c>
      <c r="F203" s="3" t="s">
        <v>97</v>
      </c>
    </row>
    <row r="204" spans="1:6">
      <c r="A204" s="4" t="s">
        <v>87</v>
      </c>
      <c r="B204" s="14" t="s">
        <v>406</v>
      </c>
      <c r="C204" s="15" t="s">
        <v>359</v>
      </c>
      <c r="D204" s="3">
        <v>6</v>
      </c>
      <c r="E204" s="3" t="s">
        <v>96</v>
      </c>
      <c r="F204" s="3" t="s">
        <v>132</v>
      </c>
    </row>
    <row r="205" spans="1:6">
      <c r="A205" s="5" t="s">
        <v>100</v>
      </c>
      <c r="B205" s="5" t="s">
        <v>407</v>
      </c>
      <c r="C205" s="18" t="s">
        <v>224</v>
      </c>
      <c r="D205" s="3">
        <v>2</v>
      </c>
      <c r="E205" s="3" t="s">
        <v>118</v>
      </c>
      <c r="F205" s="3" t="s">
        <v>97</v>
      </c>
    </row>
    <row r="206" spans="1:6">
      <c r="A206" s="7" t="s">
        <v>127</v>
      </c>
      <c r="B206" s="5" t="s">
        <v>407</v>
      </c>
      <c r="C206" s="8" t="s">
        <v>225</v>
      </c>
      <c r="D206" s="3">
        <v>2</v>
      </c>
      <c r="E206" s="3" t="s">
        <v>96</v>
      </c>
      <c r="F206" s="3" t="s">
        <v>97</v>
      </c>
    </row>
    <row r="207" spans="1:6">
      <c r="A207" s="7" t="s">
        <v>190</v>
      </c>
      <c r="B207" s="5" t="s">
        <v>407</v>
      </c>
      <c r="C207" s="8" t="s">
        <v>225</v>
      </c>
      <c r="D207" s="3">
        <v>2</v>
      </c>
      <c r="E207" s="3" t="s">
        <v>96</v>
      </c>
      <c r="F207" s="3" t="s">
        <v>97</v>
      </c>
    </row>
    <row r="208" spans="1:6">
      <c r="A208" s="29" t="s">
        <v>100</v>
      </c>
      <c r="B208" s="29" t="s">
        <v>408</v>
      </c>
      <c r="C208" s="30" t="s">
        <v>224</v>
      </c>
      <c r="D208" s="3">
        <v>3</v>
      </c>
      <c r="E208" s="3" t="s">
        <v>118</v>
      </c>
      <c r="F208" s="3" t="s">
        <v>97</v>
      </c>
    </row>
    <row r="209" spans="1:6">
      <c r="A209" s="14" t="s">
        <v>183</v>
      </c>
      <c r="B209" s="14" t="s">
        <v>409</v>
      </c>
      <c r="C209" s="15" t="s">
        <v>226</v>
      </c>
      <c r="D209" s="3">
        <v>2</v>
      </c>
      <c r="E209" s="3" t="s">
        <v>96</v>
      </c>
      <c r="F209" s="3" t="s">
        <v>97</v>
      </c>
    </row>
    <row r="210" spans="1:6">
      <c r="A210" s="14" t="s">
        <v>217</v>
      </c>
      <c r="B210" s="14" t="s">
        <v>410</v>
      </c>
      <c r="C210" s="20" t="s">
        <v>227</v>
      </c>
      <c r="D210" s="3">
        <v>2</v>
      </c>
      <c r="E210" s="3" t="s">
        <v>118</v>
      </c>
      <c r="F210" s="3" t="s">
        <v>97</v>
      </c>
    </row>
    <row r="211" spans="1:6">
      <c r="A211" s="14" t="s">
        <v>217</v>
      </c>
      <c r="B211" s="14" t="s">
        <v>411</v>
      </c>
      <c r="C211" s="20" t="s">
        <v>228</v>
      </c>
      <c r="D211" s="3">
        <v>1.5</v>
      </c>
      <c r="E211" s="3" t="s">
        <v>118</v>
      </c>
      <c r="F211" s="3" t="s">
        <v>97</v>
      </c>
    </row>
    <row r="212" spans="1:6">
      <c r="A212" s="14" t="s">
        <v>217</v>
      </c>
      <c r="B212" s="14" t="s">
        <v>412</v>
      </c>
      <c r="C212" s="20" t="s">
        <v>229</v>
      </c>
      <c r="D212" s="3">
        <v>3</v>
      </c>
      <c r="E212" s="3" t="s">
        <v>118</v>
      </c>
      <c r="F212" s="3" t="s">
        <v>97</v>
      </c>
    </row>
    <row r="213" spans="1:6">
      <c r="A213" s="14" t="s">
        <v>217</v>
      </c>
      <c r="B213" s="14" t="s">
        <v>413</v>
      </c>
      <c r="C213" s="20" t="s">
        <v>230</v>
      </c>
      <c r="D213" s="3">
        <v>2</v>
      </c>
      <c r="E213" s="3" t="s">
        <v>118</v>
      </c>
      <c r="F213" s="3" t="s">
        <v>97</v>
      </c>
    </row>
    <row r="214" spans="1:6">
      <c r="A214" s="14" t="s">
        <v>183</v>
      </c>
      <c r="B214" s="14" t="s">
        <v>414</v>
      </c>
      <c r="C214" s="15" t="s">
        <v>231</v>
      </c>
      <c r="D214" s="3">
        <v>5</v>
      </c>
      <c r="E214" s="3" t="s">
        <v>96</v>
      </c>
      <c r="F214" s="3" t="s">
        <v>97</v>
      </c>
    </row>
    <row r="215" spans="1:6">
      <c r="A215" s="31" t="s">
        <v>232</v>
      </c>
      <c r="B215" s="5" t="s">
        <v>370</v>
      </c>
      <c r="C215" s="8" t="s">
        <v>233</v>
      </c>
      <c r="D215" s="3">
        <v>10</v>
      </c>
      <c r="E215" s="3" t="s">
        <v>96</v>
      </c>
      <c r="F215" s="3" t="s">
        <v>132</v>
      </c>
    </row>
    <row r="216" spans="1:6">
      <c r="A216" s="31" t="s">
        <v>234</v>
      </c>
      <c r="B216" s="5" t="s">
        <v>370</v>
      </c>
      <c r="C216" s="8" t="s">
        <v>235</v>
      </c>
      <c r="D216" s="3">
        <v>10</v>
      </c>
      <c r="E216" s="3" t="s">
        <v>96</v>
      </c>
      <c r="F216" s="3" t="s">
        <v>132</v>
      </c>
    </row>
    <row r="217" spans="1:6">
      <c r="A217" s="31" t="s">
        <v>236</v>
      </c>
      <c r="B217" s="5" t="s">
        <v>370</v>
      </c>
      <c r="C217" s="16" t="s">
        <v>237</v>
      </c>
      <c r="D217" s="3">
        <v>10</v>
      </c>
      <c r="E217" s="3" t="s">
        <v>118</v>
      </c>
      <c r="F217" s="3" t="s">
        <v>132</v>
      </c>
    </row>
    <row r="218" spans="1:6">
      <c r="A218" s="31" t="s">
        <v>238</v>
      </c>
      <c r="B218" s="5" t="s">
        <v>370</v>
      </c>
      <c r="C218" s="8" t="s">
        <v>239</v>
      </c>
      <c r="D218" s="3">
        <v>10</v>
      </c>
      <c r="E218" s="3" t="s">
        <v>96</v>
      </c>
      <c r="F218" s="3" t="s">
        <v>132</v>
      </c>
    </row>
    <row r="219" spans="1:6">
      <c r="A219" s="31" t="s">
        <v>240</v>
      </c>
      <c r="B219" s="5" t="s">
        <v>370</v>
      </c>
      <c r="C219" s="8" t="s">
        <v>241</v>
      </c>
      <c r="D219" s="3">
        <v>10</v>
      </c>
      <c r="E219" s="3" t="s">
        <v>96</v>
      </c>
      <c r="F219" s="3" t="s">
        <v>132</v>
      </c>
    </row>
    <row r="220" spans="1:6">
      <c r="A220" s="32" t="s">
        <v>242</v>
      </c>
      <c r="B220" s="5" t="s">
        <v>371</v>
      </c>
      <c r="C220" s="6" t="s">
        <v>243</v>
      </c>
      <c r="D220" s="3">
        <v>1</v>
      </c>
      <c r="E220" s="3" t="s">
        <v>96</v>
      </c>
      <c r="F220" s="3" t="s">
        <v>132</v>
      </c>
    </row>
    <row r="221" spans="1:6">
      <c r="A221" s="31" t="s">
        <v>244</v>
      </c>
      <c r="B221" s="5" t="s">
        <v>371</v>
      </c>
      <c r="C221" s="8" t="s">
        <v>245</v>
      </c>
      <c r="D221" s="3">
        <v>1</v>
      </c>
      <c r="E221" s="3" t="s">
        <v>96</v>
      </c>
      <c r="F221" s="3" t="s">
        <v>132</v>
      </c>
    </row>
    <row r="222" spans="1:6">
      <c r="A222" s="31" t="s">
        <v>238</v>
      </c>
      <c r="B222" s="5" t="s">
        <v>371</v>
      </c>
      <c r="C222" s="8" t="s">
        <v>105</v>
      </c>
      <c r="D222" s="3">
        <v>1</v>
      </c>
      <c r="E222" s="3" t="s">
        <v>96</v>
      </c>
      <c r="F222" s="3" t="s">
        <v>132</v>
      </c>
    </row>
    <row r="223" spans="1:6">
      <c r="A223" s="31" t="s">
        <v>240</v>
      </c>
      <c r="B223" s="5" t="s">
        <v>371</v>
      </c>
      <c r="C223" s="8" t="s">
        <v>107</v>
      </c>
      <c r="D223" s="3">
        <v>1</v>
      </c>
      <c r="E223" s="3" t="s">
        <v>96</v>
      </c>
      <c r="F223" s="3" t="s">
        <v>132</v>
      </c>
    </row>
    <row r="224" spans="1:6">
      <c r="A224" s="32" t="s">
        <v>246</v>
      </c>
      <c r="B224" s="5" t="s">
        <v>372</v>
      </c>
      <c r="C224" s="6" t="s">
        <v>247</v>
      </c>
      <c r="D224" s="3">
        <v>1</v>
      </c>
      <c r="E224" s="3" t="s">
        <v>96</v>
      </c>
      <c r="F224" s="3" t="s">
        <v>132</v>
      </c>
    </row>
    <row r="225" spans="1:6">
      <c r="A225" s="33" t="s">
        <v>248</v>
      </c>
      <c r="B225" s="5" t="s">
        <v>372</v>
      </c>
      <c r="C225" s="8" t="s">
        <v>249</v>
      </c>
      <c r="D225" s="3">
        <v>1</v>
      </c>
      <c r="E225" s="3" t="s">
        <v>96</v>
      </c>
      <c r="F225" s="3" t="s">
        <v>132</v>
      </c>
    </row>
    <row r="226" spans="1:6">
      <c r="A226" s="33" t="s">
        <v>250</v>
      </c>
      <c r="B226" s="5" t="s">
        <v>372</v>
      </c>
      <c r="C226" s="8" t="s">
        <v>112</v>
      </c>
      <c r="D226" s="3">
        <v>1</v>
      </c>
      <c r="E226" s="3" t="s">
        <v>96</v>
      </c>
      <c r="F226" s="3" t="s">
        <v>132</v>
      </c>
    </row>
    <row r="227" spans="1:6">
      <c r="A227" s="33" t="s">
        <v>238</v>
      </c>
      <c r="B227" s="5" t="s">
        <v>372</v>
      </c>
      <c r="C227" s="8" t="s">
        <v>112</v>
      </c>
      <c r="D227" s="3">
        <v>1</v>
      </c>
      <c r="E227" s="3" t="s">
        <v>96</v>
      </c>
      <c r="F227" s="3" t="s">
        <v>132</v>
      </c>
    </row>
    <row r="228" spans="1:6">
      <c r="A228" s="32" t="s">
        <v>251</v>
      </c>
      <c r="B228" s="5" t="s">
        <v>374</v>
      </c>
      <c r="C228" s="6" t="s">
        <v>252</v>
      </c>
      <c r="D228" s="3">
        <v>0</v>
      </c>
      <c r="E228" s="3" t="s">
        <v>96</v>
      </c>
      <c r="F228" s="3" t="s">
        <v>132</v>
      </c>
    </row>
    <row r="229" spans="1:6">
      <c r="A229" s="34" t="s">
        <v>253</v>
      </c>
      <c r="B229" s="5" t="s">
        <v>374</v>
      </c>
      <c r="C229" s="8" t="s">
        <v>114</v>
      </c>
      <c r="D229" s="3">
        <v>0</v>
      </c>
      <c r="E229" s="3" t="s">
        <v>96</v>
      </c>
      <c r="F229" s="3" t="s">
        <v>132</v>
      </c>
    </row>
    <row r="230" spans="1:6">
      <c r="A230" s="32" t="s">
        <v>242</v>
      </c>
      <c r="B230" s="5" t="s">
        <v>375</v>
      </c>
      <c r="C230" s="6" t="s">
        <v>254</v>
      </c>
      <c r="D230" s="3">
        <v>0</v>
      </c>
      <c r="E230" s="3" t="s">
        <v>96</v>
      </c>
      <c r="F230" s="3" t="s">
        <v>132</v>
      </c>
    </row>
    <row r="231" spans="1:6">
      <c r="A231" s="31" t="s">
        <v>255</v>
      </c>
      <c r="B231" s="5" t="s">
        <v>375</v>
      </c>
      <c r="C231" s="8" t="s">
        <v>256</v>
      </c>
      <c r="D231" s="3">
        <v>0</v>
      </c>
      <c r="E231" s="3" t="s">
        <v>96</v>
      </c>
      <c r="F231" s="3" t="s">
        <v>132</v>
      </c>
    </row>
    <row r="232" spans="1:6">
      <c r="A232" s="34" t="s">
        <v>246</v>
      </c>
      <c r="B232" s="5" t="s">
        <v>375</v>
      </c>
      <c r="C232" s="9" t="s">
        <v>257</v>
      </c>
      <c r="D232" s="3">
        <v>0</v>
      </c>
      <c r="E232" s="3" t="s">
        <v>96</v>
      </c>
      <c r="F232" s="3" t="s">
        <v>132</v>
      </c>
    </row>
    <row r="233" spans="1:6">
      <c r="A233" s="31" t="s">
        <v>258</v>
      </c>
      <c r="B233" s="7" t="s">
        <v>377</v>
      </c>
      <c r="C233" s="8" t="s">
        <v>122</v>
      </c>
      <c r="D233" s="3">
        <v>1</v>
      </c>
      <c r="E233" s="3" t="s">
        <v>96</v>
      </c>
      <c r="F233" s="3" t="s">
        <v>132</v>
      </c>
    </row>
    <row r="234" spans="1:6">
      <c r="A234" s="31" t="s">
        <v>259</v>
      </c>
      <c r="B234" s="7" t="s">
        <v>377</v>
      </c>
      <c r="C234" s="8" t="s">
        <v>260</v>
      </c>
      <c r="D234" s="3">
        <v>1</v>
      </c>
      <c r="E234" s="3" t="s">
        <v>96</v>
      </c>
      <c r="F234" s="3" t="s">
        <v>132</v>
      </c>
    </row>
    <row r="235" spans="1:6">
      <c r="A235" s="31" t="s">
        <v>261</v>
      </c>
      <c r="B235" s="7" t="s">
        <v>377</v>
      </c>
      <c r="C235" s="8" t="s">
        <v>260</v>
      </c>
      <c r="D235" s="3">
        <v>1</v>
      </c>
      <c r="E235" s="3" t="s">
        <v>96</v>
      </c>
      <c r="F235" s="3" t="s">
        <v>132</v>
      </c>
    </row>
    <row r="236" spans="1:6">
      <c r="A236" s="31" t="s">
        <v>262</v>
      </c>
      <c r="B236" s="7" t="s">
        <v>377</v>
      </c>
      <c r="C236" s="8" t="s">
        <v>125</v>
      </c>
      <c r="D236" s="3">
        <v>1</v>
      </c>
      <c r="E236" s="3" t="s">
        <v>96</v>
      </c>
      <c r="F236" s="3" t="s">
        <v>132</v>
      </c>
    </row>
    <row r="237" spans="1:6">
      <c r="A237" s="31" t="s">
        <v>263</v>
      </c>
      <c r="B237" s="7" t="s">
        <v>377</v>
      </c>
      <c r="C237" s="8" t="s">
        <v>125</v>
      </c>
      <c r="D237" s="3">
        <v>1</v>
      </c>
      <c r="E237" s="3" t="s">
        <v>96</v>
      </c>
      <c r="F237" s="3" t="s">
        <v>132</v>
      </c>
    </row>
    <row r="238" spans="1:6">
      <c r="A238" s="31" t="s">
        <v>264</v>
      </c>
      <c r="B238" s="7" t="s">
        <v>377</v>
      </c>
      <c r="C238" s="8" t="s">
        <v>126</v>
      </c>
      <c r="D238" s="3">
        <v>1</v>
      </c>
      <c r="E238" s="3" t="s">
        <v>96</v>
      </c>
      <c r="F238" s="3" t="s">
        <v>132</v>
      </c>
    </row>
    <row r="239" spans="1:6">
      <c r="A239" s="31" t="s">
        <v>265</v>
      </c>
      <c r="B239" s="7" t="s">
        <v>377</v>
      </c>
      <c r="C239" s="8" t="s">
        <v>266</v>
      </c>
      <c r="D239" s="3">
        <v>1</v>
      </c>
      <c r="E239" s="3" t="s">
        <v>96</v>
      </c>
      <c r="F239" s="3" t="s">
        <v>132</v>
      </c>
    </row>
    <row r="240" spans="1:6">
      <c r="A240" s="31" t="s">
        <v>267</v>
      </c>
      <c r="B240" s="7" t="s">
        <v>377</v>
      </c>
      <c r="C240" s="8" t="s">
        <v>268</v>
      </c>
      <c r="D240" s="3">
        <v>1</v>
      </c>
      <c r="E240" s="3" t="s">
        <v>96</v>
      </c>
      <c r="F240" s="3" t="s">
        <v>132</v>
      </c>
    </row>
    <row r="241" spans="1:6">
      <c r="A241" s="31" t="s">
        <v>269</v>
      </c>
      <c r="B241" s="7" t="s">
        <v>377</v>
      </c>
      <c r="C241" s="8" t="s">
        <v>270</v>
      </c>
      <c r="D241" s="3">
        <v>1</v>
      </c>
      <c r="E241" s="3" t="s">
        <v>96</v>
      </c>
      <c r="F241" s="3" t="s">
        <v>132</v>
      </c>
    </row>
    <row r="242" spans="1:6">
      <c r="A242" s="31" t="s">
        <v>271</v>
      </c>
      <c r="B242" s="7" t="s">
        <v>377</v>
      </c>
      <c r="C242" s="8" t="s">
        <v>272</v>
      </c>
      <c r="D242" s="3">
        <v>1</v>
      </c>
      <c r="E242" s="3" t="s">
        <v>96</v>
      </c>
      <c r="F242" s="3" t="s">
        <v>132</v>
      </c>
    </row>
    <row r="243" spans="1:6">
      <c r="A243" s="31" t="s">
        <v>273</v>
      </c>
      <c r="B243" s="7" t="s">
        <v>377</v>
      </c>
      <c r="C243" s="8" t="s">
        <v>274</v>
      </c>
      <c r="D243" s="3">
        <v>1</v>
      </c>
      <c r="E243" s="3" t="s">
        <v>96</v>
      </c>
      <c r="F243" s="3" t="s">
        <v>132</v>
      </c>
    </row>
    <row r="244" spans="1:6">
      <c r="A244" s="31" t="s">
        <v>275</v>
      </c>
      <c r="B244" s="7" t="s">
        <v>377</v>
      </c>
      <c r="C244" s="8" t="s">
        <v>276</v>
      </c>
      <c r="D244" s="3">
        <v>1</v>
      </c>
      <c r="E244" s="3" t="s">
        <v>96</v>
      </c>
      <c r="F244" s="3" t="s">
        <v>132</v>
      </c>
    </row>
    <row r="245" spans="1:6">
      <c r="A245" s="31" t="s">
        <v>277</v>
      </c>
      <c r="B245" s="7" t="s">
        <v>377</v>
      </c>
      <c r="C245" s="8" t="s">
        <v>276</v>
      </c>
      <c r="D245" s="3">
        <v>1</v>
      </c>
      <c r="E245" s="3" t="s">
        <v>96</v>
      </c>
      <c r="F245" s="3" t="s">
        <v>132</v>
      </c>
    </row>
    <row r="246" spans="1:6">
      <c r="A246" s="31" t="s">
        <v>278</v>
      </c>
      <c r="B246" s="7" t="s">
        <v>377</v>
      </c>
      <c r="C246" s="8" t="s">
        <v>276</v>
      </c>
      <c r="D246" s="3">
        <v>1</v>
      </c>
      <c r="E246" s="3" t="s">
        <v>96</v>
      </c>
      <c r="F246" s="3" t="s">
        <v>132</v>
      </c>
    </row>
    <row r="247" spans="1:6">
      <c r="A247" s="31" t="s">
        <v>279</v>
      </c>
      <c r="B247" s="7" t="s">
        <v>377</v>
      </c>
      <c r="C247" s="16" t="s">
        <v>280</v>
      </c>
      <c r="D247" s="3">
        <v>1</v>
      </c>
      <c r="E247" s="3" t="s">
        <v>118</v>
      </c>
      <c r="F247" s="3" t="s">
        <v>132</v>
      </c>
    </row>
    <row r="248" spans="1:6">
      <c r="A248" s="31" t="s">
        <v>238</v>
      </c>
      <c r="B248" s="7" t="s">
        <v>377</v>
      </c>
      <c r="C248" s="8" t="s">
        <v>274</v>
      </c>
      <c r="D248" s="3">
        <v>1</v>
      </c>
      <c r="E248" s="3" t="s">
        <v>96</v>
      </c>
      <c r="F248" s="3" t="s">
        <v>132</v>
      </c>
    </row>
    <row r="249" spans="1:6">
      <c r="A249" s="31" t="s">
        <v>281</v>
      </c>
      <c r="B249" s="7" t="s">
        <v>377</v>
      </c>
      <c r="C249" s="8" t="s">
        <v>282</v>
      </c>
      <c r="D249" s="3">
        <v>1</v>
      </c>
      <c r="E249" s="3" t="s">
        <v>96</v>
      </c>
      <c r="F249" s="3" t="s">
        <v>132</v>
      </c>
    </row>
    <row r="250" spans="1:6">
      <c r="A250" s="31" t="s">
        <v>253</v>
      </c>
      <c r="B250" s="7" t="s">
        <v>377</v>
      </c>
      <c r="C250" s="8" t="s">
        <v>282</v>
      </c>
      <c r="D250" s="3">
        <v>1</v>
      </c>
      <c r="E250" s="3" t="s">
        <v>96</v>
      </c>
      <c r="F250" s="3" t="s">
        <v>132</v>
      </c>
    </row>
    <row r="251" spans="1:6">
      <c r="A251" s="31" t="s">
        <v>251</v>
      </c>
      <c r="B251" s="7" t="s">
        <v>377</v>
      </c>
      <c r="C251" s="8" t="s">
        <v>282</v>
      </c>
      <c r="D251" s="3">
        <v>1</v>
      </c>
      <c r="E251" s="3" t="s">
        <v>96</v>
      </c>
      <c r="F251" s="3" t="s">
        <v>132</v>
      </c>
    </row>
    <row r="252" spans="1:6">
      <c r="A252" s="31" t="s">
        <v>283</v>
      </c>
      <c r="B252" s="7" t="s">
        <v>377</v>
      </c>
      <c r="C252" s="16" t="s">
        <v>284</v>
      </c>
      <c r="D252" s="3">
        <v>1</v>
      </c>
      <c r="E252" s="3" t="s">
        <v>118</v>
      </c>
      <c r="F252" s="3" t="s">
        <v>132</v>
      </c>
    </row>
    <row r="253" spans="1:6">
      <c r="A253" s="31" t="s">
        <v>285</v>
      </c>
      <c r="B253" s="7" t="s">
        <v>377</v>
      </c>
      <c r="C253" s="16" t="s">
        <v>286</v>
      </c>
      <c r="D253" s="3">
        <v>1</v>
      </c>
      <c r="E253" s="3" t="s">
        <v>118</v>
      </c>
      <c r="F253" s="3" t="s">
        <v>132</v>
      </c>
    </row>
    <row r="254" spans="1:6">
      <c r="A254" s="31" t="s">
        <v>287</v>
      </c>
      <c r="B254" s="7" t="s">
        <v>377</v>
      </c>
      <c r="C254" s="8" t="s">
        <v>288</v>
      </c>
      <c r="D254" s="3">
        <v>1</v>
      </c>
      <c r="E254" s="3" t="s">
        <v>96</v>
      </c>
      <c r="F254" s="3" t="s">
        <v>132</v>
      </c>
    </row>
    <row r="255" spans="1:6">
      <c r="A255" s="31" t="s">
        <v>289</v>
      </c>
      <c r="B255" s="7" t="s">
        <v>377</v>
      </c>
      <c r="C255" s="8" t="s">
        <v>290</v>
      </c>
      <c r="D255" s="3">
        <v>1</v>
      </c>
      <c r="E255" s="3" t="s">
        <v>96</v>
      </c>
      <c r="F255" s="3" t="s">
        <v>132</v>
      </c>
    </row>
    <row r="256" spans="1:6">
      <c r="A256" s="31" t="s">
        <v>250</v>
      </c>
      <c r="B256" s="7" t="s">
        <v>377</v>
      </c>
      <c r="C256" s="8" t="s">
        <v>138</v>
      </c>
      <c r="D256" s="3">
        <v>1</v>
      </c>
      <c r="E256" s="3" t="s">
        <v>96</v>
      </c>
      <c r="F256" s="3" t="s">
        <v>132</v>
      </c>
    </row>
    <row r="257" spans="1:6">
      <c r="A257" s="31" t="s">
        <v>291</v>
      </c>
      <c r="B257" s="7" t="s">
        <v>377</v>
      </c>
      <c r="C257" s="8" t="s">
        <v>138</v>
      </c>
      <c r="D257" s="3">
        <v>1</v>
      </c>
      <c r="E257" s="3" t="s">
        <v>96</v>
      </c>
      <c r="F257" s="3" t="s">
        <v>132</v>
      </c>
    </row>
    <row r="258" spans="1:6">
      <c r="A258" s="31" t="s">
        <v>292</v>
      </c>
      <c r="B258" s="7" t="s">
        <v>377</v>
      </c>
      <c r="C258" s="8" t="s">
        <v>138</v>
      </c>
      <c r="D258" s="3">
        <v>1</v>
      </c>
      <c r="E258" s="3" t="s">
        <v>96</v>
      </c>
      <c r="F258" s="3" t="s">
        <v>132</v>
      </c>
    </row>
    <row r="259" spans="1:6">
      <c r="A259" s="31" t="s">
        <v>234</v>
      </c>
      <c r="B259" s="7" t="s">
        <v>377</v>
      </c>
      <c r="C259" s="8" t="s">
        <v>138</v>
      </c>
      <c r="D259" s="3">
        <v>1</v>
      </c>
      <c r="E259" s="3" t="s">
        <v>96</v>
      </c>
      <c r="F259" s="3" t="s">
        <v>132</v>
      </c>
    </row>
    <row r="260" spans="1:6">
      <c r="A260" s="31" t="s">
        <v>293</v>
      </c>
      <c r="B260" s="7" t="s">
        <v>377</v>
      </c>
      <c r="C260" s="8" t="s">
        <v>138</v>
      </c>
      <c r="D260" s="3">
        <v>1</v>
      </c>
      <c r="E260" s="3" t="s">
        <v>96</v>
      </c>
      <c r="F260" s="3" t="s">
        <v>132</v>
      </c>
    </row>
    <row r="261" spans="1:6">
      <c r="A261" s="31" t="s">
        <v>294</v>
      </c>
      <c r="B261" s="7" t="s">
        <v>377</v>
      </c>
      <c r="C261" s="8" t="s">
        <v>295</v>
      </c>
      <c r="D261" s="3">
        <v>1</v>
      </c>
      <c r="E261" s="3" t="s">
        <v>96</v>
      </c>
      <c r="F261" s="3" t="s">
        <v>132</v>
      </c>
    </row>
    <row r="262" spans="1:6">
      <c r="A262" s="31" t="s">
        <v>296</v>
      </c>
      <c r="B262" s="7" t="s">
        <v>377</v>
      </c>
      <c r="C262" s="8" t="s">
        <v>295</v>
      </c>
      <c r="D262" s="3">
        <v>1</v>
      </c>
      <c r="E262" s="3" t="s">
        <v>96</v>
      </c>
      <c r="F262" s="3" t="s">
        <v>132</v>
      </c>
    </row>
    <row r="263" spans="1:6">
      <c r="A263" s="31" t="s">
        <v>297</v>
      </c>
      <c r="B263" s="7" t="s">
        <v>377</v>
      </c>
      <c r="C263" s="8" t="s">
        <v>144</v>
      </c>
      <c r="D263" s="3">
        <v>1</v>
      </c>
      <c r="E263" s="3" t="s">
        <v>96</v>
      </c>
      <c r="F263" s="3" t="s">
        <v>132</v>
      </c>
    </row>
    <row r="264" spans="1:6">
      <c r="A264" s="31" t="s">
        <v>298</v>
      </c>
      <c r="B264" s="7" t="s">
        <v>377</v>
      </c>
      <c r="C264" s="8" t="s">
        <v>144</v>
      </c>
      <c r="D264" s="3">
        <v>1</v>
      </c>
      <c r="E264" s="3" t="s">
        <v>96</v>
      </c>
      <c r="F264" s="3" t="s">
        <v>132</v>
      </c>
    </row>
    <row r="265" spans="1:6">
      <c r="A265" s="31" t="s">
        <v>299</v>
      </c>
      <c r="B265" s="7" t="s">
        <v>377</v>
      </c>
      <c r="C265" s="8" t="s">
        <v>300</v>
      </c>
      <c r="D265" s="3">
        <v>1</v>
      </c>
      <c r="E265" s="3" t="s">
        <v>96</v>
      </c>
      <c r="F265" s="3" t="s">
        <v>132</v>
      </c>
    </row>
    <row r="266" spans="1:6">
      <c r="A266" s="31" t="s">
        <v>301</v>
      </c>
      <c r="B266" s="7" t="s">
        <v>377</v>
      </c>
      <c r="C266" s="16" t="s">
        <v>302</v>
      </c>
      <c r="D266" s="3">
        <v>1</v>
      </c>
      <c r="E266" s="3" t="s">
        <v>118</v>
      </c>
      <c r="F266" s="3" t="s">
        <v>132</v>
      </c>
    </row>
    <row r="267" spans="1:6">
      <c r="A267" s="31" t="s">
        <v>303</v>
      </c>
      <c r="B267" s="7" t="s">
        <v>377</v>
      </c>
      <c r="C267" s="8" t="s">
        <v>304</v>
      </c>
      <c r="D267" s="3">
        <v>1</v>
      </c>
      <c r="E267" s="3" t="s">
        <v>96</v>
      </c>
      <c r="F267" s="3" t="s">
        <v>132</v>
      </c>
    </row>
    <row r="268" spans="1:6">
      <c r="A268" s="31" t="s">
        <v>305</v>
      </c>
      <c r="B268" s="7" t="s">
        <v>377</v>
      </c>
      <c r="C268" s="17" t="s">
        <v>306</v>
      </c>
      <c r="D268" s="3">
        <v>1</v>
      </c>
      <c r="E268" s="3" t="s">
        <v>118</v>
      </c>
      <c r="F268" s="3" t="s">
        <v>132</v>
      </c>
    </row>
    <row r="269" spans="1:6">
      <c r="A269" s="31" t="s">
        <v>307</v>
      </c>
      <c r="B269" s="7" t="s">
        <v>377</v>
      </c>
      <c r="C269" s="17" t="s">
        <v>308</v>
      </c>
      <c r="D269" s="3">
        <v>1</v>
      </c>
      <c r="E269" s="3" t="s">
        <v>118</v>
      </c>
      <c r="F269" s="3" t="s">
        <v>132</v>
      </c>
    </row>
    <row r="270" spans="1:6">
      <c r="A270" s="31" t="s">
        <v>309</v>
      </c>
      <c r="B270" s="7" t="s">
        <v>377</v>
      </c>
      <c r="C270" s="12" t="s">
        <v>310</v>
      </c>
      <c r="D270" s="3">
        <v>1</v>
      </c>
      <c r="E270" s="3" t="s">
        <v>96</v>
      </c>
      <c r="F270" s="3" t="s">
        <v>132</v>
      </c>
    </row>
    <row r="271" spans="1:6">
      <c r="A271" s="31" t="s">
        <v>311</v>
      </c>
      <c r="B271" s="7" t="s">
        <v>377</v>
      </c>
      <c r="C271" s="12" t="s">
        <v>310</v>
      </c>
      <c r="D271" s="3">
        <v>1</v>
      </c>
      <c r="E271" s="3" t="s">
        <v>96</v>
      </c>
      <c r="F271" s="3" t="s">
        <v>132</v>
      </c>
    </row>
    <row r="272" spans="1:6">
      <c r="A272" s="31" t="s">
        <v>312</v>
      </c>
      <c r="B272" s="7" t="s">
        <v>377</v>
      </c>
      <c r="C272" s="12" t="s">
        <v>313</v>
      </c>
      <c r="D272" s="3">
        <v>1</v>
      </c>
      <c r="E272" s="3" t="s">
        <v>96</v>
      </c>
      <c r="F272" s="3" t="s">
        <v>132</v>
      </c>
    </row>
    <row r="273" spans="1:6">
      <c r="A273" s="31" t="s">
        <v>314</v>
      </c>
      <c r="B273" s="7" t="s">
        <v>377</v>
      </c>
      <c r="C273" s="12" t="s">
        <v>149</v>
      </c>
      <c r="D273" s="3">
        <v>1</v>
      </c>
      <c r="E273" s="3" t="s">
        <v>96</v>
      </c>
      <c r="F273" s="3" t="s">
        <v>132</v>
      </c>
    </row>
    <row r="274" spans="1:6">
      <c r="A274" s="31" t="s">
        <v>315</v>
      </c>
      <c r="B274" s="7" t="s">
        <v>377</v>
      </c>
      <c r="C274" s="12" t="s">
        <v>316</v>
      </c>
      <c r="D274" s="3">
        <v>1</v>
      </c>
      <c r="E274" s="3" t="s">
        <v>96</v>
      </c>
      <c r="F274" s="3" t="s">
        <v>132</v>
      </c>
    </row>
    <row r="275" spans="1:6">
      <c r="A275" s="31" t="s">
        <v>317</v>
      </c>
      <c r="B275" s="7" t="s">
        <v>377</v>
      </c>
      <c r="C275" s="17" t="s">
        <v>318</v>
      </c>
      <c r="D275" s="3">
        <v>1</v>
      </c>
      <c r="E275" s="3" t="s">
        <v>118</v>
      </c>
      <c r="F275" s="3" t="s">
        <v>132</v>
      </c>
    </row>
    <row r="276" spans="1:6">
      <c r="A276" s="31" t="s">
        <v>319</v>
      </c>
      <c r="B276" s="7" t="s">
        <v>377</v>
      </c>
      <c r="C276" s="17" t="s">
        <v>320</v>
      </c>
      <c r="D276" s="3">
        <v>1</v>
      </c>
      <c r="E276" s="3" t="s">
        <v>118</v>
      </c>
      <c r="F276" s="3" t="s">
        <v>132</v>
      </c>
    </row>
    <row r="277" spans="1:6">
      <c r="A277" s="31" t="s">
        <v>236</v>
      </c>
      <c r="B277" s="7" t="s">
        <v>377</v>
      </c>
      <c r="C277" s="17" t="s">
        <v>321</v>
      </c>
      <c r="D277" s="3">
        <v>1</v>
      </c>
      <c r="E277" s="3" t="s">
        <v>118</v>
      </c>
      <c r="F277" s="3" t="s">
        <v>132</v>
      </c>
    </row>
    <row r="278" spans="1:6">
      <c r="A278" s="31" t="s">
        <v>322</v>
      </c>
      <c r="B278" s="7" t="s">
        <v>377</v>
      </c>
      <c r="C278" s="12" t="s">
        <v>323</v>
      </c>
      <c r="D278" s="3">
        <v>1</v>
      </c>
      <c r="E278" s="3" t="s">
        <v>96</v>
      </c>
      <c r="F278" s="3" t="s">
        <v>132</v>
      </c>
    </row>
    <row r="279" spans="1:6">
      <c r="A279" s="31" t="s">
        <v>440</v>
      </c>
      <c r="B279" s="7" t="s">
        <v>377</v>
      </c>
      <c r="C279" s="12" t="s">
        <v>323</v>
      </c>
      <c r="D279" s="3">
        <v>1</v>
      </c>
      <c r="E279" s="3" t="s">
        <v>96</v>
      </c>
      <c r="F279" s="3" t="s">
        <v>132</v>
      </c>
    </row>
    <row r="280" spans="1:6">
      <c r="A280" s="31" t="s">
        <v>324</v>
      </c>
      <c r="B280" s="7" t="s">
        <v>377</v>
      </c>
      <c r="C280" s="12" t="s">
        <v>323</v>
      </c>
      <c r="D280" s="3">
        <v>1</v>
      </c>
      <c r="E280" s="3" t="s">
        <v>96</v>
      </c>
      <c r="F280" s="3" t="s">
        <v>132</v>
      </c>
    </row>
    <row r="281" spans="1:6">
      <c r="A281" s="31" t="s">
        <v>325</v>
      </c>
      <c r="B281" s="7" t="s">
        <v>377</v>
      </c>
      <c r="C281" s="17" t="s">
        <v>326</v>
      </c>
      <c r="D281" s="3">
        <v>1</v>
      </c>
      <c r="E281" s="3" t="s">
        <v>118</v>
      </c>
      <c r="F281" s="3" t="s">
        <v>132</v>
      </c>
    </row>
    <row r="282" spans="1:6">
      <c r="A282" s="32" t="s">
        <v>327</v>
      </c>
      <c r="B282" s="5" t="s">
        <v>378</v>
      </c>
      <c r="C282" s="6" t="s">
        <v>328</v>
      </c>
      <c r="D282" s="3">
        <v>1</v>
      </c>
      <c r="E282" s="3" t="s">
        <v>96</v>
      </c>
      <c r="F282" s="3" t="s">
        <v>132</v>
      </c>
    </row>
    <row r="283" spans="1:6">
      <c r="A283" s="31" t="s">
        <v>234</v>
      </c>
      <c r="B283" s="5" t="s">
        <v>378</v>
      </c>
      <c r="C283" s="8" t="s">
        <v>153</v>
      </c>
      <c r="D283" s="3">
        <v>1</v>
      </c>
      <c r="E283" s="3" t="s">
        <v>96</v>
      </c>
      <c r="F283" s="3" t="s">
        <v>132</v>
      </c>
    </row>
    <row r="284" spans="1:6">
      <c r="A284" s="31" t="s">
        <v>238</v>
      </c>
      <c r="B284" s="5" t="s">
        <v>378</v>
      </c>
      <c r="C284" s="8" t="s">
        <v>153</v>
      </c>
      <c r="D284" s="3">
        <v>1</v>
      </c>
      <c r="E284" s="3" t="s">
        <v>96</v>
      </c>
      <c r="F284" s="3" t="s">
        <v>132</v>
      </c>
    </row>
    <row r="285" spans="1:6">
      <c r="A285" s="31" t="s">
        <v>289</v>
      </c>
      <c r="B285" s="5" t="s">
        <v>378</v>
      </c>
      <c r="C285" s="8" t="s">
        <v>154</v>
      </c>
      <c r="D285" s="3">
        <v>1</v>
      </c>
      <c r="E285" s="3" t="s">
        <v>96</v>
      </c>
      <c r="F285" s="3" t="s">
        <v>132</v>
      </c>
    </row>
    <row r="286" spans="1:6">
      <c r="A286" s="31" t="s">
        <v>307</v>
      </c>
      <c r="B286" s="5" t="s">
        <v>378</v>
      </c>
      <c r="C286" s="8" t="s">
        <v>329</v>
      </c>
      <c r="D286" s="3">
        <v>1</v>
      </c>
      <c r="E286" s="3" t="s">
        <v>96</v>
      </c>
      <c r="F286" s="3" t="s">
        <v>132</v>
      </c>
    </row>
    <row r="287" spans="1:6">
      <c r="A287" s="31" t="s">
        <v>305</v>
      </c>
      <c r="B287" s="5" t="s">
        <v>378</v>
      </c>
      <c r="C287" s="16" t="s">
        <v>330</v>
      </c>
      <c r="D287" s="3">
        <v>1</v>
      </c>
      <c r="E287" s="3" t="s">
        <v>118</v>
      </c>
      <c r="F287" s="3" t="s">
        <v>132</v>
      </c>
    </row>
    <row r="288" spans="1:6">
      <c r="A288" s="31" t="s">
        <v>325</v>
      </c>
      <c r="B288" s="5" t="s">
        <v>378</v>
      </c>
      <c r="C288" s="16" t="s">
        <v>331</v>
      </c>
      <c r="D288" s="3">
        <v>1</v>
      </c>
      <c r="E288" s="3" t="s">
        <v>118</v>
      </c>
      <c r="F288" s="3" t="s">
        <v>132</v>
      </c>
    </row>
    <row r="289" spans="1:6">
      <c r="A289" s="32" t="s">
        <v>327</v>
      </c>
      <c r="B289" s="5" t="s">
        <v>379</v>
      </c>
      <c r="C289" s="6" t="s">
        <v>332</v>
      </c>
      <c r="D289" s="3">
        <v>1</v>
      </c>
      <c r="E289" s="3" t="s">
        <v>96</v>
      </c>
      <c r="F289" s="3" t="s">
        <v>132</v>
      </c>
    </row>
    <row r="290" spans="1:6">
      <c r="A290" s="31" t="s">
        <v>285</v>
      </c>
      <c r="B290" s="5" t="s">
        <v>379</v>
      </c>
      <c r="C290" s="16" t="s">
        <v>333</v>
      </c>
      <c r="D290" s="3">
        <v>1</v>
      </c>
      <c r="E290" s="3" t="s">
        <v>118</v>
      </c>
      <c r="F290" s="3" t="s">
        <v>132</v>
      </c>
    </row>
    <row r="291" spans="1:6">
      <c r="A291" s="31" t="s">
        <v>234</v>
      </c>
      <c r="B291" s="5" t="s">
        <v>379</v>
      </c>
      <c r="C291" s="8" t="s">
        <v>159</v>
      </c>
      <c r="D291" s="3">
        <v>1</v>
      </c>
      <c r="E291" s="3" t="s">
        <v>96</v>
      </c>
      <c r="F291" s="3" t="s">
        <v>132</v>
      </c>
    </row>
    <row r="292" spans="1:6">
      <c r="A292" s="31" t="s">
        <v>289</v>
      </c>
      <c r="B292" s="5" t="s">
        <v>379</v>
      </c>
      <c r="C292" s="8" t="s">
        <v>160</v>
      </c>
      <c r="D292" s="3">
        <v>1</v>
      </c>
      <c r="E292" s="3" t="s">
        <v>96</v>
      </c>
      <c r="F292" s="3" t="s">
        <v>132</v>
      </c>
    </row>
    <row r="293" spans="1:6">
      <c r="A293" s="31" t="s">
        <v>307</v>
      </c>
      <c r="B293" s="5" t="s">
        <v>379</v>
      </c>
      <c r="C293" s="8" t="s">
        <v>334</v>
      </c>
      <c r="D293" s="3">
        <v>1</v>
      </c>
      <c r="E293" s="3" t="s">
        <v>96</v>
      </c>
      <c r="F293" s="3" t="s">
        <v>132</v>
      </c>
    </row>
    <row r="294" spans="1:6">
      <c r="A294" s="31" t="s">
        <v>317</v>
      </c>
      <c r="B294" s="5" t="s">
        <v>379</v>
      </c>
      <c r="C294" s="8" t="s">
        <v>335</v>
      </c>
      <c r="D294" s="3">
        <v>1</v>
      </c>
      <c r="E294" s="3" t="s">
        <v>96</v>
      </c>
      <c r="F294" s="3" t="s">
        <v>132</v>
      </c>
    </row>
    <row r="295" spans="1:6">
      <c r="A295" s="31" t="s">
        <v>305</v>
      </c>
      <c r="B295" s="5" t="s">
        <v>379</v>
      </c>
      <c r="C295" s="8" t="s">
        <v>336</v>
      </c>
      <c r="D295" s="3">
        <v>1</v>
      </c>
      <c r="E295" s="3" t="s">
        <v>96</v>
      </c>
      <c r="F295" s="3" t="s">
        <v>132</v>
      </c>
    </row>
    <row r="296" spans="1:6">
      <c r="A296" s="31" t="s">
        <v>275</v>
      </c>
      <c r="B296" s="5" t="s">
        <v>379</v>
      </c>
      <c r="C296" s="8" t="s">
        <v>337</v>
      </c>
      <c r="D296" s="3">
        <v>1</v>
      </c>
      <c r="E296" s="3" t="s">
        <v>96</v>
      </c>
      <c r="F296" s="3" t="s">
        <v>132</v>
      </c>
    </row>
    <row r="297" spans="1:6">
      <c r="A297" s="34" t="s">
        <v>325</v>
      </c>
      <c r="B297" s="5" t="s">
        <v>379</v>
      </c>
      <c r="C297" s="19" t="s">
        <v>338</v>
      </c>
      <c r="D297" s="3">
        <v>1</v>
      </c>
      <c r="E297" s="3" t="s">
        <v>118</v>
      </c>
      <c r="F297" s="3" t="s">
        <v>132</v>
      </c>
    </row>
    <row r="298" spans="1:6">
      <c r="A298" s="35" t="s">
        <v>325</v>
      </c>
      <c r="B298" s="14" t="s">
        <v>380</v>
      </c>
      <c r="C298" s="20" t="s">
        <v>339</v>
      </c>
      <c r="D298" s="3">
        <v>1</v>
      </c>
      <c r="E298" s="3" t="s">
        <v>118</v>
      </c>
      <c r="F298" s="3" t="s">
        <v>132</v>
      </c>
    </row>
    <row r="299" spans="1:6">
      <c r="A299" s="35" t="s">
        <v>309</v>
      </c>
      <c r="B299" s="14" t="s">
        <v>384</v>
      </c>
      <c r="C299" s="36" t="s">
        <v>172</v>
      </c>
      <c r="D299" s="3">
        <v>2</v>
      </c>
      <c r="E299" s="3" t="s">
        <v>96</v>
      </c>
      <c r="F299" s="3" t="s">
        <v>132</v>
      </c>
    </row>
    <row r="300" spans="1:6">
      <c r="A300" s="32" t="s">
        <v>340</v>
      </c>
      <c r="B300" s="5" t="s">
        <v>388</v>
      </c>
      <c r="C300" s="18" t="s">
        <v>359</v>
      </c>
      <c r="D300" s="3">
        <v>4</v>
      </c>
      <c r="E300" s="3" t="s">
        <v>118</v>
      </c>
      <c r="F300" s="3" t="s">
        <v>132</v>
      </c>
    </row>
    <row r="301" spans="1:6">
      <c r="A301" s="31" t="s">
        <v>232</v>
      </c>
      <c r="B301" s="5" t="s">
        <v>388</v>
      </c>
      <c r="C301" s="8" t="s">
        <v>359</v>
      </c>
      <c r="D301" s="3">
        <v>4</v>
      </c>
      <c r="E301" s="3" t="s">
        <v>96</v>
      </c>
      <c r="F301" s="3" t="s">
        <v>132</v>
      </c>
    </row>
    <row r="302" spans="1:6">
      <c r="A302" s="31" t="s">
        <v>341</v>
      </c>
      <c r="B302" s="5" t="s">
        <v>388</v>
      </c>
      <c r="C302" s="8" t="s">
        <v>342</v>
      </c>
      <c r="D302" s="3">
        <v>4</v>
      </c>
      <c r="E302" s="3" t="s">
        <v>96</v>
      </c>
      <c r="F302" s="3" t="s">
        <v>132</v>
      </c>
    </row>
    <row r="303" spans="1:6">
      <c r="A303" s="31" t="s">
        <v>240</v>
      </c>
      <c r="B303" s="5" t="s">
        <v>388</v>
      </c>
      <c r="C303" s="8" t="s">
        <v>343</v>
      </c>
      <c r="D303" s="3">
        <v>4</v>
      </c>
      <c r="E303" s="3" t="s">
        <v>96</v>
      </c>
      <c r="F303" s="3" t="s">
        <v>132</v>
      </c>
    </row>
    <row r="304" spans="1:6">
      <c r="A304" s="31" t="s">
        <v>278</v>
      </c>
      <c r="B304" s="5" t="s">
        <v>388</v>
      </c>
      <c r="C304" s="9" t="s">
        <v>344</v>
      </c>
      <c r="D304" s="3">
        <v>4</v>
      </c>
      <c r="E304" s="3" t="s">
        <v>96</v>
      </c>
      <c r="F304" s="3" t="s">
        <v>132</v>
      </c>
    </row>
    <row r="305" spans="1:6">
      <c r="A305" s="32" t="s">
        <v>238</v>
      </c>
      <c r="B305" s="5" t="s">
        <v>391</v>
      </c>
      <c r="C305" s="6" t="s">
        <v>186</v>
      </c>
      <c r="D305" s="3">
        <v>0</v>
      </c>
      <c r="E305" s="3" t="s">
        <v>96</v>
      </c>
      <c r="F305" s="3" t="s">
        <v>132</v>
      </c>
    </row>
    <row r="306" spans="1:6">
      <c r="A306" s="31" t="s">
        <v>240</v>
      </c>
      <c r="B306" s="5" t="s">
        <v>391</v>
      </c>
      <c r="C306" s="8" t="s">
        <v>186</v>
      </c>
      <c r="D306" s="3">
        <v>0</v>
      </c>
      <c r="E306" s="3" t="s">
        <v>96</v>
      </c>
      <c r="F306" s="3" t="s">
        <v>132</v>
      </c>
    </row>
    <row r="307" spans="1:6">
      <c r="A307" s="34" t="s">
        <v>248</v>
      </c>
      <c r="B307" s="5" t="s">
        <v>391</v>
      </c>
      <c r="C307" s="9" t="s">
        <v>186</v>
      </c>
      <c r="D307" s="3">
        <v>0</v>
      </c>
      <c r="E307" s="3" t="s">
        <v>96</v>
      </c>
      <c r="F307" s="3" t="s">
        <v>132</v>
      </c>
    </row>
    <row r="308" spans="1:6">
      <c r="A308" s="32" t="s">
        <v>345</v>
      </c>
      <c r="B308" s="5" t="s">
        <v>392</v>
      </c>
      <c r="C308" s="6" t="s">
        <v>189</v>
      </c>
      <c r="D308" s="3">
        <v>0</v>
      </c>
      <c r="E308" s="3" t="s">
        <v>96</v>
      </c>
      <c r="F308" s="3" t="s">
        <v>132</v>
      </c>
    </row>
    <row r="309" spans="1:6">
      <c r="A309" s="31" t="s">
        <v>294</v>
      </c>
      <c r="B309" s="5" t="s">
        <v>392</v>
      </c>
      <c r="C309" s="8" t="s">
        <v>189</v>
      </c>
      <c r="D309" s="3">
        <v>0</v>
      </c>
      <c r="E309" s="3" t="s">
        <v>96</v>
      </c>
      <c r="F309" s="3" t="s">
        <v>132</v>
      </c>
    </row>
    <row r="310" spans="1:6">
      <c r="A310" s="34" t="s">
        <v>325</v>
      </c>
      <c r="B310" s="5" t="s">
        <v>392</v>
      </c>
      <c r="C310" s="19" t="s">
        <v>346</v>
      </c>
      <c r="D310" s="3">
        <v>0</v>
      </c>
      <c r="E310" s="3" t="s">
        <v>118</v>
      </c>
      <c r="F310" s="3" t="s">
        <v>132</v>
      </c>
    </row>
    <row r="311" spans="1:6">
      <c r="A311" s="35" t="s">
        <v>238</v>
      </c>
      <c r="B311" s="14" t="s">
        <v>393</v>
      </c>
      <c r="C311" s="15" t="s">
        <v>193</v>
      </c>
      <c r="D311" s="3">
        <v>0</v>
      </c>
      <c r="E311" s="3" t="s">
        <v>96</v>
      </c>
      <c r="F311" s="3" t="s">
        <v>132</v>
      </c>
    </row>
    <row r="312" spans="1:6">
      <c r="A312" s="32" t="s">
        <v>345</v>
      </c>
      <c r="B312" s="5" t="s">
        <v>394</v>
      </c>
      <c r="C312" s="6" t="s">
        <v>194</v>
      </c>
      <c r="D312" s="3">
        <v>0</v>
      </c>
      <c r="E312" s="3" t="s">
        <v>96</v>
      </c>
      <c r="F312" s="3" t="s">
        <v>132</v>
      </c>
    </row>
    <row r="313" spans="1:6">
      <c r="A313" s="31" t="s">
        <v>269</v>
      </c>
      <c r="B313" s="5" t="s">
        <v>394</v>
      </c>
      <c r="C313" s="8" t="s">
        <v>194</v>
      </c>
      <c r="D313" s="3">
        <v>0</v>
      </c>
      <c r="E313" s="3" t="s">
        <v>96</v>
      </c>
      <c r="F313" s="3" t="s">
        <v>132</v>
      </c>
    </row>
    <row r="314" spans="1:6">
      <c r="A314" s="34" t="s">
        <v>238</v>
      </c>
      <c r="B314" s="5" t="s">
        <v>394</v>
      </c>
      <c r="C314" s="9" t="s">
        <v>194</v>
      </c>
      <c r="D314" s="3">
        <v>0</v>
      </c>
      <c r="E314" s="3" t="s">
        <v>96</v>
      </c>
      <c r="F314" s="3" t="s">
        <v>132</v>
      </c>
    </row>
    <row r="315" spans="1:6">
      <c r="A315" s="32" t="s">
        <v>240</v>
      </c>
      <c r="B315" s="5" t="s">
        <v>396</v>
      </c>
      <c r="C315" s="6" t="s">
        <v>347</v>
      </c>
      <c r="D315" s="3">
        <v>2</v>
      </c>
      <c r="E315" s="3" t="s">
        <v>96</v>
      </c>
      <c r="F315" s="3" t="s">
        <v>132</v>
      </c>
    </row>
    <row r="316" spans="1:6">
      <c r="A316" s="31" t="s">
        <v>341</v>
      </c>
      <c r="B316" s="5" t="s">
        <v>396</v>
      </c>
      <c r="C316" s="8" t="s">
        <v>210</v>
      </c>
      <c r="D316" s="3">
        <v>2</v>
      </c>
      <c r="E316" s="3" t="s">
        <v>96</v>
      </c>
      <c r="F316" s="3" t="s">
        <v>132</v>
      </c>
    </row>
    <row r="317" spans="1:6">
      <c r="A317" s="31" t="s">
        <v>146</v>
      </c>
      <c r="B317" s="5" t="s">
        <v>396</v>
      </c>
      <c r="C317" s="8" t="s">
        <v>348</v>
      </c>
      <c r="D317" s="3">
        <v>2</v>
      </c>
      <c r="E317" s="3" t="s">
        <v>96</v>
      </c>
      <c r="F317" s="3" t="s">
        <v>132</v>
      </c>
    </row>
    <row r="318" spans="1:6">
      <c r="A318" s="31" t="s">
        <v>278</v>
      </c>
      <c r="B318" s="5" t="s">
        <v>396</v>
      </c>
      <c r="C318" s="8" t="s">
        <v>349</v>
      </c>
      <c r="D318" s="3">
        <v>2</v>
      </c>
      <c r="E318" s="3" t="s">
        <v>96</v>
      </c>
      <c r="F318" s="3" t="s">
        <v>132</v>
      </c>
    </row>
    <row r="319" spans="1:6">
      <c r="A319" s="37" t="s">
        <v>171</v>
      </c>
      <c r="B319" s="29" t="s">
        <v>416</v>
      </c>
      <c r="C319" s="38" t="s">
        <v>209</v>
      </c>
      <c r="D319" s="3">
        <v>3</v>
      </c>
      <c r="E319" s="3" t="s">
        <v>96</v>
      </c>
      <c r="F319" s="3" t="s">
        <v>132</v>
      </c>
    </row>
    <row r="320" spans="1:6">
      <c r="A320" s="14" t="s">
        <v>171</v>
      </c>
      <c r="B320" s="14" t="s">
        <v>417</v>
      </c>
      <c r="C320" s="15" t="s">
        <v>350</v>
      </c>
      <c r="D320" s="3">
        <v>3</v>
      </c>
      <c r="E320" s="3" t="s">
        <v>96</v>
      </c>
      <c r="F320" s="3" t="s">
        <v>132</v>
      </c>
    </row>
    <row r="321" spans="1:6">
      <c r="A321" s="35" t="s">
        <v>301</v>
      </c>
      <c r="B321" s="14" t="s">
        <v>418</v>
      </c>
      <c r="C321" s="20" t="s">
        <v>359</v>
      </c>
      <c r="D321" s="3">
        <v>3</v>
      </c>
      <c r="E321" s="3" t="s">
        <v>118</v>
      </c>
      <c r="F321" s="3" t="s">
        <v>132</v>
      </c>
    </row>
    <row r="322" spans="1:6">
      <c r="A322" s="35" t="s">
        <v>236</v>
      </c>
      <c r="B322" s="14" t="s">
        <v>419</v>
      </c>
      <c r="C322" s="20" t="s">
        <v>351</v>
      </c>
      <c r="D322" s="3">
        <v>2</v>
      </c>
      <c r="E322" s="3" t="s">
        <v>118</v>
      </c>
      <c r="F322" s="3" t="s">
        <v>132</v>
      </c>
    </row>
    <row r="323" spans="1:6">
      <c r="A323" s="32" t="s">
        <v>285</v>
      </c>
      <c r="B323" s="5" t="s">
        <v>420</v>
      </c>
      <c r="C323" s="6" t="s">
        <v>352</v>
      </c>
      <c r="D323" s="3">
        <v>2</v>
      </c>
      <c r="E323" s="3" t="s">
        <v>96</v>
      </c>
      <c r="F323" s="3" t="s">
        <v>132</v>
      </c>
    </row>
    <row r="324" spans="1:6">
      <c r="A324" s="33" t="s">
        <v>234</v>
      </c>
      <c r="B324" s="5" t="s">
        <v>420</v>
      </c>
      <c r="C324" s="8" t="s">
        <v>353</v>
      </c>
      <c r="D324" s="3">
        <v>2</v>
      </c>
      <c r="E324" s="3" t="s">
        <v>96</v>
      </c>
      <c r="F324" s="3" t="s">
        <v>132</v>
      </c>
    </row>
    <row r="325" spans="1:6">
      <c r="A325" s="33" t="s">
        <v>171</v>
      </c>
      <c r="B325" s="5" t="s">
        <v>420</v>
      </c>
      <c r="C325" s="8" t="s">
        <v>353</v>
      </c>
      <c r="D325" s="3">
        <v>2</v>
      </c>
      <c r="E325" s="3" t="s">
        <v>96</v>
      </c>
      <c r="F325" s="3" t="s">
        <v>132</v>
      </c>
    </row>
    <row r="326" spans="1:6">
      <c r="A326" s="31" t="s">
        <v>354</v>
      </c>
      <c r="B326" s="5" t="s">
        <v>420</v>
      </c>
      <c r="C326" s="8" t="s">
        <v>355</v>
      </c>
      <c r="D326" s="3">
        <v>2</v>
      </c>
      <c r="E326" s="3" t="s">
        <v>96</v>
      </c>
      <c r="F326" s="3" t="s">
        <v>132</v>
      </c>
    </row>
    <row r="327" spans="1:6">
      <c r="A327" s="34" t="s">
        <v>317</v>
      </c>
      <c r="B327" s="5" t="s">
        <v>420</v>
      </c>
      <c r="C327" s="9" t="s">
        <v>355</v>
      </c>
      <c r="D327" s="3">
        <v>2</v>
      </c>
      <c r="E327" s="3" t="s">
        <v>96</v>
      </c>
      <c r="F327" s="3" t="s">
        <v>132</v>
      </c>
    </row>
    <row r="328" spans="1:6">
      <c r="A328" s="35" t="s">
        <v>171</v>
      </c>
      <c r="B328" s="14" t="s">
        <v>421</v>
      </c>
      <c r="C328" s="15" t="s">
        <v>356</v>
      </c>
      <c r="D328" s="3">
        <v>2</v>
      </c>
      <c r="E328" s="3" t="s">
        <v>96</v>
      </c>
      <c r="F328" s="3" t="s">
        <v>132</v>
      </c>
    </row>
    <row r="329" spans="1:6">
      <c r="A329" s="7" t="s">
        <v>242</v>
      </c>
      <c r="B329" s="7" t="s">
        <v>422</v>
      </c>
      <c r="C329" s="8" t="s">
        <v>357</v>
      </c>
      <c r="D329" s="3">
        <v>2</v>
      </c>
      <c r="E329" s="3" t="s">
        <v>96</v>
      </c>
      <c r="F329" s="3" t="s">
        <v>132</v>
      </c>
    </row>
    <row r="330" spans="1:6">
      <c r="A330" s="31" t="s">
        <v>281</v>
      </c>
      <c r="B330" s="7" t="s">
        <v>422</v>
      </c>
      <c r="C330" s="8" t="s">
        <v>357</v>
      </c>
      <c r="D330" s="3">
        <v>2</v>
      </c>
      <c r="E330" s="3" t="s">
        <v>96</v>
      </c>
      <c r="F330" s="3" t="s">
        <v>132</v>
      </c>
    </row>
    <row r="331" spans="1:6">
      <c r="A331" s="31" t="s">
        <v>253</v>
      </c>
      <c r="B331" s="7" t="s">
        <v>422</v>
      </c>
      <c r="C331" s="8" t="s">
        <v>357</v>
      </c>
      <c r="D331" s="3">
        <v>2</v>
      </c>
      <c r="E331" s="3" t="s">
        <v>96</v>
      </c>
      <c r="F331" s="3" t="s">
        <v>132</v>
      </c>
    </row>
    <row r="332" spans="1:6">
      <c r="A332" s="34" t="s">
        <v>358</v>
      </c>
      <c r="B332" s="7" t="s">
        <v>422</v>
      </c>
      <c r="C332" s="9" t="s">
        <v>357</v>
      </c>
      <c r="D332" s="3">
        <v>2</v>
      </c>
      <c r="E332" s="3" t="s">
        <v>96</v>
      </c>
      <c r="F332" s="3" t="s">
        <v>132</v>
      </c>
    </row>
    <row r="333" spans="1:6">
      <c r="A333" s="4" t="s">
        <v>448</v>
      </c>
      <c r="B333" s="4" t="s">
        <v>445</v>
      </c>
      <c r="C333" s="4" t="s">
        <v>449</v>
      </c>
      <c r="D333" s="4">
        <v>5</v>
      </c>
      <c r="E333" s="4" t="s">
        <v>446</v>
      </c>
      <c r="F333" s="4" t="s">
        <v>447</v>
      </c>
    </row>
    <row r="334" spans="1:6">
      <c r="A334" s="4" t="s">
        <v>448</v>
      </c>
      <c r="B334" s="14" t="s">
        <v>418</v>
      </c>
      <c r="C334" s="4" t="s">
        <v>449</v>
      </c>
      <c r="D334" s="4">
        <v>3</v>
      </c>
      <c r="E334" s="4" t="s">
        <v>446</v>
      </c>
      <c r="F334" s="4" t="s">
        <v>447</v>
      </c>
    </row>
    <row r="335" spans="1:6">
      <c r="A335" s="4" t="s">
        <v>448</v>
      </c>
      <c r="B335" s="4" t="s">
        <v>457</v>
      </c>
      <c r="C335" s="4" t="s">
        <v>449</v>
      </c>
      <c r="D335" s="4">
        <v>3</v>
      </c>
      <c r="E335" s="4" t="s">
        <v>446</v>
      </c>
      <c r="F335" s="4" t="s">
        <v>447</v>
      </c>
    </row>
    <row r="336" spans="1:6">
      <c r="A336" s="4" t="s">
        <v>448</v>
      </c>
      <c r="B336" s="4" t="s">
        <v>453</v>
      </c>
      <c r="C336" s="4" t="s">
        <v>449</v>
      </c>
      <c r="D336" s="4">
        <v>2</v>
      </c>
      <c r="E336" s="4" t="s">
        <v>446</v>
      </c>
      <c r="F336" s="4" t="s">
        <v>447</v>
      </c>
    </row>
    <row r="337" spans="1:6">
      <c r="A337" s="4" t="s">
        <v>448</v>
      </c>
      <c r="B337" s="4" t="s">
        <v>450</v>
      </c>
      <c r="C337" s="4" t="s">
        <v>449</v>
      </c>
      <c r="D337" s="4">
        <v>2</v>
      </c>
      <c r="E337" s="4" t="s">
        <v>451</v>
      </c>
      <c r="F337" s="4" t="s">
        <v>447</v>
      </c>
    </row>
    <row r="338" spans="1:6">
      <c r="A338" s="4" t="s">
        <v>448</v>
      </c>
      <c r="B338" s="4" t="s">
        <v>455</v>
      </c>
      <c r="C338" s="4" t="s">
        <v>449</v>
      </c>
      <c r="D338" s="4">
        <v>3</v>
      </c>
      <c r="E338" s="4" t="s">
        <v>451</v>
      </c>
      <c r="F338" s="4" t="s">
        <v>447</v>
      </c>
    </row>
    <row r="339" spans="1:6">
      <c r="A339" s="4" t="s">
        <v>459</v>
      </c>
      <c r="B339" s="4" t="s">
        <v>458</v>
      </c>
      <c r="C339" s="4" t="s">
        <v>449</v>
      </c>
      <c r="D339" s="4">
        <v>6</v>
      </c>
      <c r="E339" s="4" t="s">
        <v>446</v>
      </c>
      <c r="F339" s="4" t="s">
        <v>132</v>
      </c>
    </row>
    <row r="340" spans="1:6">
      <c r="A340" s="4" t="s">
        <v>750</v>
      </c>
      <c r="B340" s="4" t="s">
        <v>396</v>
      </c>
      <c r="C340" s="4" t="s">
        <v>752</v>
      </c>
      <c r="D340" s="4">
        <v>2</v>
      </c>
      <c r="E340" s="4" t="s">
        <v>753</v>
      </c>
      <c r="F340" s="4" t="s">
        <v>447</v>
      </c>
    </row>
    <row r="341" spans="1:6">
      <c r="A341" s="4" t="s">
        <v>750</v>
      </c>
      <c r="B341" s="4" t="s">
        <v>423</v>
      </c>
      <c r="C341" s="4" t="s">
        <v>432</v>
      </c>
      <c r="D341" s="4">
        <v>1</v>
      </c>
      <c r="E341" s="4" t="s">
        <v>360</v>
      </c>
      <c r="F341" s="4" t="s">
        <v>97</v>
      </c>
    </row>
    <row r="342" spans="1:6">
      <c r="A342" s="4" t="s">
        <v>755</v>
      </c>
      <c r="B342" s="42" t="s">
        <v>423</v>
      </c>
      <c r="C342" s="4" t="s">
        <v>359</v>
      </c>
      <c r="D342" s="4">
        <v>1</v>
      </c>
      <c r="E342" s="4" t="s">
        <v>360</v>
      </c>
      <c r="F342" s="4" t="s">
        <v>132</v>
      </c>
    </row>
    <row r="343" spans="1:6">
      <c r="A343" s="4" t="s">
        <v>757</v>
      </c>
      <c r="B343" s="42" t="s">
        <v>423</v>
      </c>
      <c r="C343" s="4" t="s">
        <v>359</v>
      </c>
      <c r="D343" s="4">
        <v>1</v>
      </c>
      <c r="E343" s="4" t="s">
        <v>360</v>
      </c>
      <c r="F343" s="4" t="s">
        <v>758</v>
      </c>
    </row>
    <row r="344" spans="1:6">
      <c r="A344" s="4" t="s">
        <v>760</v>
      </c>
      <c r="B344" s="42" t="s">
        <v>423</v>
      </c>
      <c r="C344" s="4" t="s">
        <v>359</v>
      </c>
      <c r="D344" s="4">
        <v>1</v>
      </c>
      <c r="E344" s="4" t="s">
        <v>360</v>
      </c>
      <c r="F344" s="4" t="s">
        <v>763</v>
      </c>
    </row>
    <row r="345" spans="1:6">
      <c r="A345" s="4" t="s">
        <v>762</v>
      </c>
      <c r="B345" s="42" t="s">
        <v>423</v>
      </c>
      <c r="C345" s="4" t="s">
        <v>359</v>
      </c>
      <c r="D345" s="4">
        <v>1</v>
      </c>
      <c r="E345" s="4" t="s">
        <v>360</v>
      </c>
      <c r="F345" s="4" t="s">
        <v>763</v>
      </c>
    </row>
    <row r="346" spans="1:6">
      <c r="A346" s="4" t="s">
        <v>728</v>
      </c>
      <c r="B346" s="4" t="s">
        <v>408</v>
      </c>
      <c r="C346" s="4" t="s">
        <v>765</v>
      </c>
      <c r="D346" s="4">
        <v>3</v>
      </c>
      <c r="E346" s="4" t="s">
        <v>766</v>
      </c>
      <c r="F346" s="4" t="s">
        <v>447</v>
      </c>
    </row>
  </sheetData>
  <autoFilter ref="A1:F346" xr:uid="{00000000-0001-0000-0000-000000000000}"/>
  <phoneticPr fontId="2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m_miyamoto</dc:creator>
  <cp:lastModifiedBy>株式会社 中温</cp:lastModifiedBy>
  <cp:lastPrinted>2026-04-21T01:05:29Z</cp:lastPrinted>
  <dcterms:created xsi:type="dcterms:W3CDTF">2015-06-05T18:19:34Z</dcterms:created>
  <dcterms:modified xsi:type="dcterms:W3CDTF">2026-04-21T01:05:49Z</dcterms:modified>
</cp:coreProperties>
</file>