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_X_Test" sheetId="1" state="visible" r:id="rId1"/>
    <sheet name="MomentWide_X_P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Spec</a:t>
            </a:r>
          </a:p>
        </rich>
      </tx>
    </title>
    <plotArea>
      <scatterChart>
        <scatterStyle val="line"/>
        <ser>
          <idx val="0"/>
          <order val="0"/>
          <tx>
            <strRef>
              <f>'Spec_X_Test'!B1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'Spec_X_Test'!$A$2:$A$4</f>
            </numRef>
          </xVal>
          <yVal>
            <numRef>
              <f>'Spec_X_Test'!$B$2:$B$4</f>
            </numRef>
          </yVal>
        </ser>
        <ser>
          <idx val="1"/>
          <order val="1"/>
          <tx>
            <strRef>
              <f>'Spec_X_Test'!C1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'Spec_X_Test'!$A$2:$A$4</f>
            </numRef>
          </xVal>
          <yVal>
            <numRef>
              <f>'Spec_X_Test'!$C$2:$C$4</f>
            </numRef>
          </yVal>
        </ser>
        <ser>
          <idx val="2"/>
          <order val="2"/>
          <tx>
            <strRef>
              <f>'Spec_X_Test'!D1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'Spec_X_Test'!$A$2:$A$4</f>
            </numRef>
          </xVal>
          <yVal>
            <numRef>
              <f>'Spec_X_Test'!$D$2:$D$4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numFmt formatCode="0.00" sourceLinked="0"/>
        <majorTickMark val="out"/>
        <minorTickMark val="none"/>
        <tickLblPos val="nextTo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numFmt formatCode="0.00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Moment</a:t>
            </a:r>
          </a:p>
        </rich>
      </tx>
    </title>
    <plotArea>
      <scatterChart>
        <scatterStyle val="line"/>
        <ser>
          <idx val="0"/>
          <order val="0"/>
          <tx>
            <strRef>
              <f>'MomentWide_X_Pile'!B1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'MomentWide_X_Pile'!$A$2:$A$4</f>
            </numRef>
          </xVal>
          <yVal>
            <numRef>
              <f>'MomentWide_X_Pile'!$B$2:$B$4</f>
            </numRef>
          </yVal>
        </ser>
        <ser>
          <idx val="1"/>
          <order val="1"/>
          <tx>
            <strRef>
              <f>'MomentWide_X_Pile'!C1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'MomentWide_X_Pile'!$A$2:$A$4</f>
            </numRef>
          </xVal>
          <yVal>
            <numRef>
              <f>'MomentWide_X_Pile'!$C$2:$C$4</f>
            </numRef>
          </yVal>
        </ser>
        <ser>
          <idx val="2"/>
          <order val="2"/>
          <tx>
            <strRef>
              <f>'MomentWide_X_Pile'!E1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'MomentWide_X_Pile'!$D$2:$D$4</f>
            </numRef>
          </xVal>
          <yVal>
            <numRef>
              <f>'MomentWide_X_Pile'!$E$2:$E$4</f>
            </numRef>
          </yVal>
        </ser>
        <ser>
          <idx val="3"/>
          <order val="3"/>
          <tx>
            <strRef>
              <f>'MomentWide_X_Pile'!F1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'MomentWide_X_Pile'!$D$2:$D$4</f>
            </numRef>
          </xVal>
          <yVal>
            <numRef>
              <f>'MomentWide_X_Pile'!$F$2:$F$4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Depth</a:t>
                </a:r>
              </a:p>
            </rich>
          </tx>
        </title>
        <numFmt formatCode="0.00" sourceLinked="0"/>
        <majorTickMark val="out"/>
        <minorTickMark val="none"/>
        <tickLblPos val="nextTo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Moment</a:t>
                </a:r>
              </a:p>
            </rich>
          </tx>
        </title>
        <numFmt formatCode="0.00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EQ1</t>
        </is>
      </c>
      <c r="C1" s="1" t="inlineStr">
        <is>
          <t>EQ2</t>
        </is>
      </c>
      <c r="D1" s="1" t="inlineStr">
        <is>
          <t>Mean</t>
        </is>
      </c>
    </row>
    <row r="2">
      <c r="A2" t="n">
        <v>0.01</v>
      </c>
      <c r="B2" t="n">
        <v>0.1</v>
      </c>
      <c r="C2" t="n">
        <v>0.12</v>
      </c>
      <c r="D2" t="n">
        <v>0.11</v>
      </c>
    </row>
    <row r="3">
      <c r="A3" t="n">
        <v>0.02</v>
      </c>
      <c r="B3" t="n">
        <v>0.2</v>
      </c>
      <c r="C3" t="n">
        <v>0.19</v>
      </c>
      <c r="D3" t="n">
        <v>0.195</v>
      </c>
    </row>
    <row r="4">
      <c r="A4" t="n">
        <v>0.03</v>
      </c>
      <c r="B4" t="n">
        <v>0.25</v>
      </c>
      <c r="C4" t="n">
        <v>0.24</v>
      </c>
      <c r="D4" t="n">
        <v>0.245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EmbeddedBeam_1_Depth</t>
        </is>
      </c>
      <c r="B1" s="1" t="inlineStr">
        <is>
          <t>EmbeddedBeam_1_MPlus</t>
        </is>
      </c>
      <c r="C1" s="1" t="inlineStr">
        <is>
          <t>EmbeddedBeam_1_MMinus</t>
        </is>
      </c>
      <c r="D1" s="1" t="inlineStr">
        <is>
          <t>EmbeddedBeam_2_Depth</t>
        </is>
      </c>
      <c r="E1" s="1" t="inlineStr">
        <is>
          <t>EmbeddedBeam_2_MPlus</t>
        </is>
      </c>
      <c r="F1" s="1" t="inlineStr">
        <is>
          <t>EmbeddedBeam_2_MMinus</t>
        </is>
      </c>
    </row>
    <row r="2">
      <c r="A2" t="n">
        <v>0</v>
      </c>
      <c r="B2" t="n">
        <v>10</v>
      </c>
      <c r="C2" t="n">
        <v>-8</v>
      </c>
      <c r="D2" t="n">
        <v>0</v>
      </c>
      <c r="E2" t="n">
        <v>7</v>
      </c>
      <c r="F2" t="n">
        <v>-6</v>
      </c>
    </row>
    <row r="3">
      <c r="A3" t="n">
        <v>1</v>
      </c>
      <c r="B3" t="n">
        <v>12</v>
      </c>
      <c r="C3" t="n">
        <v>-9</v>
      </c>
      <c r="D3" t="n">
        <v>1.1</v>
      </c>
      <c r="E3" t="n">
        <v>8</v>
      </c>
      <c r="F3" t="n">
        <v>-7</v>
      </c>
    </row>
    <row r="4">
      <c r="A4" t="n">
        <v>2</v>
      </c>
      <c r="B4" t="n">
        <v>13</v>
      </c>
      <c r="C4" t="n">
        <v>-10</v>
      </c>
      <c r="D4" t="n">
        <v>2.2</v>
      </c>
      <c r="E4" t="n">
        <v>9</v>
      </c>
      <c r="F4" t="n">
        <v>-8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2026-03-06T08:10:08Z</dcterms:created>
  <dcterms:modified xsi:type="dcterms:W3CDTF">2026-03-06T08:10:08Z</dcterms:modified>
</cp:coreProperties>
</file>