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esap" sheetId="1" r:id="rId1"/>
  </sheets>
</workbook>
</file>

<file path=xl/sharedStrings.xml><?xml version="1.0" encoding="utf-8"?>
<sst xmlns="http://schemas.openxmlformats.org/spreadsheetml/2006/main" count="12" uniqueCount="12">
  <si>
    <t xml:space="preserve">Kalem</t>
  </si>
  <si>
    <t xml:space="preserve">Adet</t>
  </si>
  <si>
    <t xml:space="preserve">Birim</t>
  </si>
  <si>
    <t xml:space="preserve">Tutar</t>
  </si>
  <si>
    <t xml:space="preserve">Toplam</t>
  </si>
  <si>
    <t xml:space="preserve">Kalem 1</t>
  </si>
  <si>
    <t xml:space="preserve">Ortalama</t>
  </si>
  <si>
    <t xml:space="preserve">Kalem 2</t>
  </si>
  <si>
    <t xml:space="preserve">Durum</t>
  </si>
  <si>
    <t xml:space="preserve">Kalem 3</t>
  </si>
  <si>
    <t xml:space="preserve">Kalem 4</t>
  </si>
  <si>
    <t xml:space="preserve">Kalem 5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</si>
</sst>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F2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NumberFormat="1"/>
    <xf numFmtId="0" fontId="2" fillId="0" borderId="0" xfId="0" applyFont="1" applyFill="1" applyBorder="1" applyNumberFormat="1"/>
    <xf numFmtId="4" fontId="2" fillId="0" borderId="0" xfId="0" applyFont="1" applyFill="1" applyBorder="1" applyNumberFormat="1"/>
    <xf numFmtId="1" fontId="2" fillId="0" borderId="0" xfId="0" applyFont="1" applyFill="1" applyBorder="1" applyNumberFormat="1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xSplit="0" ySplit="1" topLeftCell="A2" activePane="bottomRight" state="frozen"/>
    </sheetView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3">
        <f>SUM(D2:D6)</f>
        <v>0</v>
      </c>
    </row>
    <row r="2">
      <c r="A2" s="2" t="s">
        <v>5</v>
      </c>
      <c r="B2" s="4">
        <v>2</v>
      </c>
      <c r="C2" s="3">
        <v>1.5</v>
      </c>
      <c r="D2" s="3">
        <f>B2*C2</f>
        <v>0</v>
      </c>
      <c r="F2" s="2" t="s">
        <v>6</v>
      </c>
      <c r="G2" s="3">
        <f>AVERAGE(D2:D6)</f>
        <v>0</v>
      </c>
    </row>
    <row r="3">
      <c r="A3" s="2" t="s">
        <v>7</v>
      </c>
      <c r="B3" s="4">
        <v>4</v>
      </c>
      <c r="C3" s="3">
        <v>2.5</v>
      </c>
      <c r="D3" s="3">
        <f>B3*C3</f>
        <v>0</v>
      </c>
      <c r="F3" s="2" t="s">
        <v>8</v>
      </c>
      <c r="G3" s="2">
        <f>IF(G1&gt;50,"Yüksek","Düşük")</f>
      </c>
    </row>
    <row r="4">
      <c r="A4" s="2" t="s">
        <v>9</v>
      </c>
      <c r="B4" s="4">
        <v>6</v>
      </c>
      <c r="C4" s="3">
        <v>3.5</v>
      </c>
      <c r="D4" s="3">
        <f>B4*C4</f>
        <v>0</v>
      </c>
    </row>
    <row r="5">
      <c r="A5" s="2" t="s">
        <v>10</v>
      </c>
      <c r="B5" s="4">
        <v>8</v>
      </c>
      <c r="C5" s="3">
        <v>4.5</v>
      </c>
      <c r="D5" s="3">
        <f>B5*C5</f>
        <v>0</v>
      </c>
    </row>
    <row r="6">
      <c r="A6" s="2" t="s">
        <v>11</v>
      </c>
      <c r="B6" s="4">
        <v>10</v>
      </c>
      <c r="C6" s="3">
        <v>5.5</v>
      </c>
      <c r="D6" s="3">
        <f>B6*C6</f>
        <v>0</v>
      </c>
    </row>
  </sheetData>
  <printOptions horizontalCentered="0" verticalCentered="0" gridLines="0" headings="0"/>
  <pageMargins left="0.70" right="0.70" top="0.75" bottom="0.75" header="0.30" footer="0.30"/>
  <pageSetup paperSize="9" orientation="portrait" scale="100" fitToWidth="1" fitToHeight="0"/>
  <headerFooter differentFirst="0" differentOddEven="0"/>
</worksheet>
</file>

<file path=docProps/app.xml><?xml version="1.0" encoding="utf-8"?>
<Properties xmlns="http://schemas.openxmlformats.org/officeDocument/2006/extended-properties">
  <Application>OmniOffice</Application>
</Properties>
</file>

<file path=docProps/core.xml><?xml version="1.0" encoding="utf-8"?>
<cp:coreProperties xmlns:cp="http://schemas.openxmlformats.org/package/2006/metadata/core-properties" xmlns:dc="http://purl.org/dc/elements/1.1/">
  <dc:title>Korpus: formüller</dc:title>
  <dc:creator/>
</cp:coreProperties>
</file>