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or Source" sheetId="1" r:id="rId5"/>
    <sheet state="visible" name="Source Gaps" sheetId="2" r:id="rId6"/>
  </sheets>
  <definedNames/>
  <calcPr/>
</workbook>
</file>

<file path=xl/sharedStrings.xml><?xml version="1.0" encoding="utf-8"?>
<sst xmlns="http://schemas.openxmlformats.org/spreadsheetml/2006/main" count="2157" uniqueCount="880">
  <si>
    <t>Gap ID</t>
  </si>
  <si>
    <t>Competitor</t>
  </si>
  <si>
    <t>Missing Source Category</t>
  </si>
  <si>
    <t>Missing Information</t>
  </si>
  <si>
    <t>Japan Relevance</t>
  </si>
  <si>
    <t>Priority</t>
  </si>
  <si>
    <t>Reason for Gap</t>
  </si>
  <si>
    <t>Owner</t>
  </si>
  <si>
    <t>Status</t>
  </si>
  <si>
    <t>GAP-001</t>
  </si>
  <si>
    <t>XS</t>
  </si>
  <si>
    <t>Terms</t>
  </si>
  <si>
    <t>Japan-specific affiliate agreement</t>
  </si>
  <si>
    <t>High</t>
  </si>
  <si>
    <t>TCs Probably hidden behind the Aff Platform</t>
  </si>
  <si>
    <t>Omar</t>
  </si>
  <si>
    <t>Open</t>
  </si>
  <si>
    <t>Source ID</t>
  </si>
  <si>
    <t>Source Category</t>
  </si>
  <si>
    <t>Source Subcategory</t>
  </si>
  <si>
    <t>Page / Document Title</t>
  </si>
  <si>
    <t>URL</t>
  </si>
  <si>
    <t>Language</t>
  </si>
  <si>
    <t>Geographic Scope</t>
  </si>
  <si>
    <t>Programme Type</t>
  </si>
  <si>
    <t>Effective Date</t>
  </si>
  <si>
    <t>Date Accessed</t>
  </si>
  <si>
    <t>Last Verified</t>
  </si>
  <si>
    <t>Source Owner</t>
  </si>
  <si>
    <t>File Location</t>
  </si>
  <si>
    <t>Source Status</t>
  </si>
  <si>
    <t>Reliability</t>
  </si>
  <si>
    <t>Notes</t>
  </si>
  <si>
    <t>Next Review Date</t>
  </si>
  <si>
    <t>XMTD-001</t>
  </si>
  <si>
    <t>XMTD</t>
  </si>
  <si>
    <t>Partner page</t>
  </si>
  <si>
    <t>Main partner page</t>
  </si>
  <si>
    <t>XMTrading Partner Program</t>
  </si>
  <si>
    <t>https://partners.xmtrading.com/partner-program</t>
  </si>
  <si>
    <t>English</t>
  </si>
  <si>
    <t>Japan</t>
  </si>
  <si>
    <t>General affiliate / partner</t>
  </si>
  <si>
    <t>N/A</t>
  </si>
  <si>
    <t>24 Sep 2026</t>
  </si>
  <si>
    <t>Collected</t>
  </si>
  <si>
    <t>Primary</t>
  </si>
  <si>
    <t>XMTD-002</t>
  </si>
  <si>
    <t>Legal / Terms</t>
  </si>
  <si>
    <t>Introducer agreement</t>
  </si>
  <si>
    <t>XMTrading Partner Program / Introducer Agreement</t>
  </si>
  <si>
    <t>https://cloud.xmtrading.com/static/pdf/System-PDFs/XMTD-Partner-Program.pdf?v=1f765c2e597adeac9cc1ef89a675e91e&amp;_gl=1*pu0obh*_gcl_au*MjA2NjQzNjMxMC4xNzg3NDAxMDQ3*_ga*MTA4OTkwODY3OC4xNzg3NDAxMDQ4*_ga_P4EP81EM3L*czE3ODk5NzI3NDEkbzUkZzEkdDE3ODk5NzM0NzgkajIxJGwwJGgw</t>
  </si>
  <si>
    <t>Affiliate / introducer agreement</t>
  </si>
  <si>
    <t>XMTD-003</t>
  </si>
  <si>
    <t>Registration</t>
  </si>
  <si>
    <t>XMTrading Partner Registration</t>
  </si>
  <si>
    <t>https://partners.xmtrading.com/registration</t>
  </si>
  <si>
    <t>Partner registration</t>
  </si>
  <si>
    <t>XMTD-004</t>
  </si>
  <si>
    <t>Partner tools</t>
  </si>
  <si>
    <t>Promotional tools</t>
  </si>
  <si>
    <t>XMTrading Promotional Tools</t>
  </si>
  <si>
    <t>https://partners.xmtrading.com/promotional-tools</t>
  </si>
  <si>
    <t>Affiliate marketing tools</t>
  </si>
  <si>
    <t>XS-SRC-001</t>
  </si>
  <si>
    <t>Japanese Partner Page</t>
  </si>
  <si>
    <t>XS Partner Page</t>
  </si>
  <si>
    <t>https://www.xs.com/jp/</t>
  </si>
  <si>
    <t>Japanese</t>
  </si>
  <si>
    <t>General</t>
  </si>
  <si>
    <t>Active</t>
  </si>
  <si>
    <t>XS main page review</t>
  </si>
  <si>
    <t>XS-SRC-002</t>
  </si>
  <si>
    <t>Partner Loyalty Program</t>
  </si>
  <si>
    <t>Partner Loyalty Introduction</t>
  </si>
  <si>
    <t>XS Loyalty Intro</t>
  </si>
  <si>
    <t>https://www.xs.com/en/media/xs-press-releases/xscom-unveils-partners-loyalty-program-with-1m-rewards-per-partner/</t>
  </si>
  <si>
    <t>Global</t>
  </si>
  <si>
    <t>Loyalty</t>
  </si>
  <si>
    <t>XS-SRC-003</t>
  </si>
  <si>
    <t xml:space="preserve">Partner Loyalty </t>
  </si>
  <si>
    <t xml:space="preserve">XS Loyalty </t>
  </si>
  <si>
    <t>https://www.xs.com/en/promotions/partner-loyalty-program/</t>
  </si>
  <si>
    <t>XS-SRC-004</t>
  </si>
  <si>
    <t>Client Loyalty VIP</t>
  </si>
  <si>
    <t>Client Loyalty</t>
  </si>
  <si>
    <t>XS Client Loyalty VIP TCs</t>
  </si>
  <si>
    <t>Loyalty - Client VIP</t>
  </si>
  <si>
    <t>27/08/2026</t>
  </si>
  <si>
    <t>27/08/2028</t>
  </si>
  <si>
    <t>https://drive.google.com/file/d/1IUCRe_8wHnrgKlr7wlwMsoyzxFfIliuU/view?usp=drive_link</t>
  </si>
  <si>
    <t>XS-SRC-005</t>
  </si>
  <si>
    <t>Copy Trading TCs</t>
  </si>
  <si>
    <t>XS-001</t>
  </si>
  <si>
    <t>Digital affiliates</t>
  </si>
  <si>
    <t>XS Digital Affiliates</t>
  </si>
  <si>
    <t>https://www.xs.com/jp/partners/digital-affiliates/</t>
  </si>
  <si>
    <t>Digital affiliate</t>
  </si>
  <si>
    <t>https://drive.google.com/file/d/1c71kHcoiZ-ImcvKXkG5MkEw0CagGRxmo/view?usp=drive_link</t>
  </si>
  <si>
    <t>XS-002</t>
  </si>
  <si>
    <t>Client service agreement</t>
  </si>
  <si>
    <t>XS Client Service Agreement</t>
  </si>
  <si>
    <t>https://my.xs.com/uploads/public/company-documents/2026/07/30/7ad83df4436e47b69037a85be28d570b.pdf</t>
  </si>
  <si>
    <t>Global / entity-specific</t>
  </si>
  <si>
    <t>Client trading terms</t>
  </si>
  <si>
    <t>XS-003</t>
  </si>
  <si>
    <t>Complaint handling policy</t>
  </si>
  <si>
    <t>XS Complaint Handling Policy</t>
  </si>
  <si>
    <t>https://my.xs.com/uploads/public/company-documents/2025/09/03/4e9f26f6c7b89c3becc1107539326e24.pdf</t>
  </si>
  <si>
    <t>Supporting legal / policy</t>
  </si>
  <si>
    <t>XS-004</t>
  </si>
  <si>
    <t>Conflict of interest policy</t>
  </si>
  <si>
    <t>XS Conflict of Interest Policy</t>
  </si>
  <si>
    <t>https://my.xs.com/uploads/public/company-documents/2026/07/30/d97823872ea44bb28e592f1bde6fa4b9.pdf</t>
  </si>
  <si>
    <t>XS-005</t>
  </si>
  <si>
    <t>Order execution policy</t>
  </si>
  <si>
    <t>XS Order Execution Policy</t>
  </si>
  <si>
    <t>https://my.xs.com/uploads/public/company-documents/2026/07/30/4f6f36c005a141c8ba41a87ebe0cb859.pdf</t>
  </si>
  <si>
    <t>Trading / execution policy</t>
  </si>
  <si>
    <t>XS-006</t>
  </si>
  <si>
    <t>Risk disclosure</t>
  </si>
  <si>
    <t>XS Risk Disclosure</t>
  </si>
  <si>
    <t>https://my.xs.com/uploads/public/company-documents/2025/09/03/7e7cf6bdc4e76559790a2c6d4dac7327.pdf</t>
  </si>
  <si>
    <t>XS-007</t>
  </si>
  <si>
    <t>Japan partners</t>
  </si>
  <si>
    <t>XS Partners Japan</t>
  </si>
  <si>
    <t>https://www.xs.com/jp/partners/</t>
  </si>
  <si>
    <t>General partner</t>
  </si>
  <si>
    <t>XS-008</t>
  </si>
  <si>
    <t>Introducing Broker programme</t>
  </si>
  <si>
    <t>XS Introducing Brokers Program</t>
  </si>
  <si>
    <t>https://www.xs.com/jp/partners/introducing-brokers/</t>
  </si>
  <si>
    <t>IB</t>
  </si>
  <si>
    <t>XS-009</t>
  </si>
  <si>
    <t>Privacy policy</t>
  </si>
  <si>
    <t>XS Privacy Policy</t>
  </si>
  <si>
    <t>https://my.xs.com/uploads/public/company-documents/2026/07/30/1cc53acb52b24f8f89ac844f3a545ad5.pdf?_gl=1*1824j4u*_gcl_au*MTE3ODU0MDYxOS4xNzg2OTU1ODI5LjM5MjA1MzA1MC4xNzg5OTc5MDM4LjE3ODk5NzkxMDMuMTE2NDU3MzQ3OC4xNzg5OTczMDQ0LjE3ODk5Nzk3Mjc.</t>
  </si>
  <si>
    <t>Privacy / supporting policy</t>
  </si>
  <si>
    <t>XS-010</t>
  </si>
  <si>
    <t>Promotion page</t>
  </si>
  <si>
    <t>Partner loyalty programme</t>
  </si>
  <si>
    <t>XS Partner Loyalty Program</t>
  </si>
  <si>
    <t>https://www.xs.com/jp/promotions/partner-loyalty-program/</t>
  </si>
  <si>
    <t>Partner loyalty</t>
  </si>
  <si>
    <t>XS-011</t>
  </si>
  <si>
    <t>Review</t>
  </si>
  <si>
    <t>Japan FXPlus review</t>
  </si>
  <si>
    <t>FXSignup / FXPlus XS Review</t>
  </si>
  <si>
    <t>https://fxsignup.com/review/xsc/</t>
  </si>
  <si>
    <t>Third-party broker / partner review</t>
  </si>
  <si>
    <t>Secondary – Review</t>
  </si>
  <si>
    <t>XS-012</t>
  </si>
  <si>
    <t>Affpaying review</t>
  </si>
  <si>
    <t>Affpaying HotForexPartners Review</t>
  </si>
  <si>
    <t>https://www.affpaying.com/hotforexpartners#</t>
  </si>
  <si>
    <t>Third-party affiliate programme review</t>
  </si>
  <si>
    <t>Supplied under XS.com, although the URL appears to concern HotForex/HFM.</t>
  </si>
  <si>
    <t>XS-013</t>
  </si>
  <si>
    <t>Outdated competitor comparison</t>
  </si>
  <si>
    <t>ACYPartners vs Vantage vs Exness – Affiliate Program Comparison</t>
  </si>
  <si>
    <t>https://www.acypartners.com/blog/acypartners-vs-vantage-vs-exness-an-honest-forex-affiliate-program-comparison</t>
  </si>
  <si>
    <t>Third-party affiliate programme comparison</t>
  </si>
  <si>
    <t>Outdated / reference only</t>
  </si>
  <si>
    <t>Secondary – Outdated</t>
  </si>
  <si>
    <t>Supplied under XS.com; article title concerns ACYPartners, Vantage and Exness.</t>
  </si>
  <si>
    <t>HFM-001</t>
  </si>
  <si>
    <t>HFM</t>
  </si>
  <si>
    <t>Main Japanese partner page</t>
  </si>
  <si>
    <t>Japan partner program</t>
  </si>
  <si>
    <t>https://affiliates.hfm.com/int/jp/</t>
  </si>
  <si>
    <t>Japan-facing / International</t>
  </si>
  <si>
    <r>
      <rPr/>
      <t xml:space="preserve">https://drive.google.com/file/d/18t0jpatC4ytdXHT50CUovADH1Bi5BQEX/view?usp=drive_link
</t>
    </r>
    <r>
      <rPr>
        <color rgb="FF1155CC"/>
        <u/>
      </rPr>
      <t>https://drive.google.com/file/d/1EVLA-HkUvMiJD4947Pt__0YpMOL7nZlA/view?usp=drive_link</t>
    </r>
  </si>
  <si>
    <t>HFM-003</t>
  </si>
  <si>
    <t>Partner advantages</t>
  </si>
  <si>
    <t>HFM Japanese Partner Advantages</t>
  </si>
  <si>
    <t>https://affiliates.hfm.com/int/jp/partners-advantages</t>
  </si>
  <si>
    <t>Partner benefits / rebates</t>
  </si>
  <si>
    <t>https://drive.google.com/file/d/1LfOvY7oiR7kPDP2E_2relWVFVNE_JCzs/view?usp=drive_link</t>
  </si>
  <si>
    <t>HFM-004</t>
  </si>
  <si>
    <t>FAQ</t>
  </si>
  <si>
    <t>Partner FAQ</t>
  </si>
  <si>
    <t>HFM Japanese Partner FAQ</t>
  </si>
  <si>
    <t>https://affiliates.hfm.com/int/jp/faqs</t>
  </si>
  <si>
    <t>Affiliate / partner FAQ</t>
  </si>
  <si>
    <r>
      <rPr>
        <color rgb="FF1155CC"/>
        <u/>
      </rPr>
      <t xml:space="preserve">https://drive.google.com/file/d/1aG7lguXmRneB1eNoVO2LylAYD4g0Kx0i/view?usp=drive_link
</t>
    </r>
    <r>
      <rPr>
        <color rgb="FF1F1F1F"/>
      </rPr>
      <t xml:space="preserve">https://drive.google.com/file/d/1axsUhEvSe1GoJk7XXtAtIUMbooPpnW3s/view?usp=drive_link
</t>
    </r>
    <r>
      <rPr>
        <color rgb="FF1155CC"/>
        <u/>
      </rPr>
      <t xml:space="preserve">https://drive.google.com/file/d/1b0BnykVF7pAfhu7fcxJ0vQ_f1xW4ql2A/view?usp=drive_link
</t>
    </r>
    <r>
      <rPr/>
      <t xml:space="preserve">https://drive.google.com/file/d/1Fx2yqce2gLtaLTfbTtzG03mwNnIqiE7V/view?usp=drive_link, https://drive.google.com/file/d/1QCtExoazGIHLh15yyxAIoMNoUnmttrdG/view?usp=drive_link, </t>
    </r>
    <r>
      <rPr>
        <color rgb="FF1155CC"/>
        <u/>
      </rPr>
      <t>https://drive.google.com/file/d/1Z_R10H1odGt5AOPa2Ahz8rkiovhhW4Ip/view?usp=drive_link</t>
    </r>
  </si>
  <si>
    <t>HFM-005</t>
  </si>
  <si>
    <t>Partnership types</t>
  </si>
  <si>
    <t>HFM Japanese Partnership Types</t>
  </si>
  <si>
    <t>https://affiliates.hfm.com/int/jp/partnerships-types</t>
  </si>
  <si>
    <t>Partner programme types</t>
  </si>
  <si>
    <r>
      <rPr/>
      <t xml:space="preserve">https://drive.google.com/file/d/1V6IXiApxy6HTf1nPJqZfu9HfBMtOY023/view?usp=drive_link
</t>
    </r>
    <r>
      <rPr>
        <color rgb="FF1155CC"/>
        <u/>
      </rPr>
      <t>https://drive.google.com/file/d/1CR7a8I-tNUEhEBd2IQsH3JAadXyrfYX8/view?usp=drive_link</t>
    </r>
  </si>
  <si>
    <t>HFM-006</t>
  </si>
  <si>
    <t>Analytics</t>
  </si>
  <si>
    <t>HFM Japanese Partner Analytics Centre</t>
  </si>
  <si>
    <t>https://affiliates.hfm.com/int/jp/analytics</t>
  </si>
  <si>
    <t>Affiliate analytics</t>
  </si>
  <si>
    <t>https://drive.google.com/file/d/1a-FdvUOKjQZejsC4-XEVY38cx16QBNhJ/view?usp=drive_link</t>
  </si>
  <si>
    <t>HFM-007</t>
  </si>
  <si>
    <t>Brand guidelines</t>
  </si>
  <si>
    <t>HFM Japanese Marketing &amp; Branding Guidelines</t>
  </si>
  <si>
    <t>https://affiliates.hfm.com/int/jp/brand-guidelines</t>
  </si>
  <si>
    <t>Affiliate marketing / branding</t>
  </si>
  <si>
    <t>HFM-008</t>
  </si>
  <si>
    <t>Brand guidelines PDF</t>
  </si>
  <si>
    <t>HFM Japanese Partner Branding PDF</t>
  </si>
  <si>
    <t>https://static.hfm.com/assets/docs/affiliates/brand-guidelines/HFM_Brand_Guidelines_HFSV_jp.pdf?v=71</t>
  </si>
  <si>
    <t>HFM-009</t>
  </si>
  <si>
    <t>Landing page</t>
  </si>
  <si>
    <t>HFM Japanese Partner Landing Page</t>
  </si>
  <si>
    <t>https://lp.hfm.com/int/jp/partners</t>
  </si>
  <si>
    <t>https://drive.google.com/file/d/1EjVbmFNkB5kbmE0eNoi86B3HIfEs7EqY/view?usp=drive_link</t>
  </si>
  <si>
    <t>HFM-010</t>
  </si>
  <si>
    <t>Cashback affiliate</t>
  </si>
  <si>
    <t>Cashback conditions</t>
  </si>
  <si>
    <t>MoneyCharger — HFM Cashback Conditions</t>
  </si>
  <si>
    <t>https://money-charger.com/hfm/cashback/</t>
  </si>
  <si>
    <t>Third-party cashback / HFM</t>
  </si>
  <si>
    <t>https://drive.google.com/file/d/1xV364_mDPncz4shwEUW5Vq31M5koBw2R/view?usp=drive_link
https://drive.google.com/file/d/1V1okYMoybL0LDzxXnCN9U6TQZLXxKx18/view?usp=drive_link</t>
  </si>
  <si>
    <t>Secondary – Market</t>
  </si>
  <si>
    <t>HFM-011</t>
  </si>
  <si>
    <t>Cashback guide</t>
  </si>
  <si>
    <t>MoneyCharger — HFM Cashback Guide</t>
  </si>
  <si>
    <t>https://moneycharger.jp/broker/hfm/cashback/</t>
  </si>
  <si>
    <t>https://drive.google.com/file/d/1tJ17pNLSGdFJyHnhuggKIJg0ctYKTa5Q/view?usp=drive_link</t>
  </si>
  <si>
    <t>HFM-012</t>
  </si>
  <si>
    <t>Account instructions</t>
  </si>
  <si>
    <t>FinalCashBack — HFM Account Instructions</t>
  </si>
  <si>
    <t>https://finalcashback.com/manual/hfm.php</t>
  </si>
  <si>
    <t>https://drive.google.com/file/d/14v8qqY3fR2GQW2a7HTbGOLa62BSbCRv2/view?usp=drive_link</t>
  </si>
  <si>
    <t>HFM-013</t>
  </si>
  <si>
    <t>Auto-rebate</t>
  </si>
  <si>
    <t>FinalCashBack — Auto-Rebate Details</t>
  </si>
  <si>
    <t>https://finalcashback.com/autorebate/</t>
  </si>
  <si>
    <t>Third-party cashback / auto-rebate</t>
  </si>
  <si>
    <t>HFM-015</t>
  </si>
  <si>
    <t>Multi-broker comparison</t>
  </si>
  <si>
    <t>MoneyCharger — 22 Broker Cashback Comparison</t>
  </si>
  <si>
    <t>https://moneycharger.jp/fx-cashback-comparison-all-brokers/</t>
  </si>
  <si>
    <t>Third-party cashback comparison</t>
  </si>
  <si>
    <t>HFM-016</t>
  </si>
  <si>
    <t>Broker ranking</t>
  </si>
  <si>
    <t>MoneyCharger Japanese Cashback Broker List</t>
  </si>
  <si>
    <t>https://moneycharger.jp/ranking/cashback/</t>
  </si>
  <si>
    <t>Third-party cashback comparison / ranking</t>
  </si>
  <si>
    <t>HFM-017</t>
  </si>
  <si>
    <t>HFM cashback programme</t>
  </si>
  <si>
    <t>FXFan HFM Cashback Programme</t>
  </si>
  <si>
    <t>https://www.fxfan.club/?page_id=17554</t>
  </si>
  <si>
    <t>https://drive.google.com/file/d/19LP__NE8thODoIZqbTGssGn_MlPBsZ0z/view?usp=drive_link</t>
  </si>
  <si>
    <t>HFM-018</t>
  </si>
  <si>
    <t>Cashback sites comparison</t>
  </si>
  <si>
    <t>HFM Cashback Sites Comparison</t>
  </si>
  <si>
    <t>https://gemgemfx.com/hfm-cashback/</t>
  </si>
  <si>
    <t>Third-party cashback comparison / HFM</t>
  </si>
  <si>
    <t>HFM-019</t>
  </si>
  <si>
    <t>Broker website</t>
  </si>
  <si>
    <t>Main Japanese website</t>
  </si>
  <si>
    <t>HFM Japanese Website</t>
  </si>
  <si>
    <t>https://www.hfm.com/int/jp/</t>
  </si>
  <si>
    <t>Broker / supporting context</t>
  </si>
  <si>
    <r>
      <rPr/>
      <t xml:space="preserve">https://drive.google.com/file/d/12rkxYyeCH8brCswNlSqn7ZzA5n6jBLxO/view?usp=drive_link, https://drive.google.com/file/d/1669PNYiThslvvBSWxdpSOgaVch7QhBEp/view?usp=drive_link, https://drive.google.com/file/d/1atavtGTKY4UhVsftwtqrqGp-caNjPO6A/view?usp=drive_link, </t>
    </r>
    <r>
      <rPr>
        <color rgb="FF1155CC"/>
        <u/>
      </rPr>
      <t>https://drive.google.com/file/d/1maLY2By4wiPepFSz6-oqBJjvLkEwJCJe/view?usp=drive_link
https://drive.google.com/file/d/1aDjCYGcO43t3kBdS7W7i6moKiX6nwjQW/view?usp=drive_link</t>
    </r>
  </si>
  <si>
    <t>HFM-021</t>
  </si>
  <si>
    <t>Trading accounts</t>
  </si>
  <si>
    <t>HFM Japanese Trading Accounts</t>
  </si>
  <si>
    <t>https://www.hfm.com/int/jp/trading-accounts</t>
  </si>
  <si>
    <t>Trading accounts / supporting context</t>
  </si>
  <si>
    <t>https://drive.google.com/file/d/1fdwatTfKRLobMjQFTqtL_4PfnS-Wx8YG/view?usp=drive_link</t>
  </si>
  <si>
    <t>HFM-022</t>
  </si>
  <si>
    <t>Trading instruments</t>
  </si>
  <si>
    <t>HFM Japanese Trading Instruments</t>
  </si>
  <si>
    <t>https://www.hfm.com/int/jp/trading-instruments</t>
  </si>
  <si>
    <t>Trading instruments / supporting context</t>
  </si>
  <si>
    <t>https://drive.google.com/file/d/11PPqs2wvN5MyygVeGSr2ssJ6fkR2f5gT/view?usp=drive_link</t>
  </si>
  <si>
    <t>HFM-023</t>
  </si>
  <si>
    <t>Promotions</t>
  </si>
  <si>
    <t>HFM Japanese Promotions</t>
  </si>
  <si>
    <t>https://www.hfm.com/int/jp/promotions</t>
  </si>
  <si>
    <t>Broker promotions / supporting context</t>
  </si>
  <si>
    <t>https://drive.google.com/file/d/1h4oxnOCYaC5prsmiymqK1TZmH9oQn8DH/view?usp=drive_link</t>
  </si>
  <si>
    <t>HFM-025</t>
  </si>
  <si>
    <t>https://drive.google.com/file/d/1QTWSm5w5ge_iygt3WlNwVl6-RC07R3xL/view?usp=drive_link
https://drive.google.com/file/d/1soa5uWbJ-t9DyGaaZzBqr38NacyOOjz2/view?usp=drive_link</t>
  </si>
  <si>
    <t>Duplicate URL of HFM-003; retained because it was supplied as a separate resource entry.</t>
  </si>
  <si>
    <t>VTD-001</t>
  </si>
  <si>
    <t>Vantage</t>
  </si>
  <si>
    <t>IB programme</t>
  </si>
  <si>
    <t>Vantage Trading FX IB / Partner Program</t>
  </si>
  <si>
    <t>https://www.vantagetradings.com/partnerships/</t>
  </si>
  <si>
    <t>Japan-facing</t>
  </si>
  <si>
    <t>IB / affiliate remuneration</t>
  </si>
  <si>
    <t>Current</t>
  </si>
  <si>
    <t>CORE. Official IB programme: commission linked to referred-client trading volume; four reward ranks; two-tier sub-IB structure; no registration fee; no rebate cap; partner reporting and IB portal.</t>
  </si>
  <si>
    <t>VTD-002</t>
  </si>
  <si>
    <t>Partner resource</t>
  </si>
  <si>
    <t>IB remuneration &amp; eligibility</t>
  </si>
  <si>
    <t>Vantage IB / Affiliate – Reward Structure and Registration</t>
  </si>
  <si>
    <t>https://www.vantagetradings.com/media/vantagetrading-ib-partner/</t>
  </si>
  <si>
    <t>CORE. Highest-value affiliate source: up to USD 12/lot; rank conditions; account/instrument remuneration; next-day reward credit; withdrawal methods; sub-affiliate reward; bonus-credit-funded trades excluded; Standard/ECN positions under 3 minutes excluded; cashback-site IB switching not permitted.</t>
  </si>
  <si>
    <t>VTD-003</t>
  </si>
  <si>
    <t>Referral / attribution</t>
  </si>
  <si>
    <t>Vantage Trading Referral Code 80726 – Usage and Rules</t>
  </si>
  <si>
    <t>https://www.vantagetradings.com/media/vantage-referral-code/</t>
  </si>
  <si>
    <t>IB attribution / account linking</t>
  </si>
  <si>
    <t>CORE. Explains referral-code attribution, partner linking, inability to switch an existing client to a cashback-site IB, and how partner referral codes work with additional accounts.</t>
  </si>
  <si>
    <t>VTD-004</t>
  </si>
  <si>
    <t>Additional accounts / attribution</t>
  </si>
  <si>
    <t>Vantage Additional Accounts / Multiple Accounts</t>
  </si>
  <si>
    <t>https://www.vantagetradings.com/media/vantage-additional-account/</t>
  </si>
  <si>
    <t>Account linking / IB attribution</t>
  </si>
  <si>
    <t>Supports analysis of whether additional accounts remain eligible for IB remuneration and how referral codes may be entered when opening additional accounts.</t>
  </si>
  <si>
    <t>VTD-005</t>
  </si>
  <si>
    <t>Affiliate model background</t>
  </si>
  <si>
    <t>Overseas FX Affiliate / IB Guide</t>
  </si>
  <si>
    <t>https://www.vantagetradings.com/media/ib-partner/</t>
  </si>
  <si>
    <t>IB / affiliate model</t>
  </si>
  <si>
    <t>Primary – Editorial</t>
  </si>
  <si>
    <t>Vantage Trading-published editorial explaining IB remuneration versus CPA affiliate models. Useful as background; broker-specific rules should be taken from VTD-001/VTD-002.</t>
  </si>
  <si>
    <t>VTD-006</t>
  </si>
  <si>
    <t>Bonus / partner interaction</t>
  </si>
  <si>
    <t>Vantage Bonus Campaign Guide</t>
  </si>
  <si>
    <t>https://www.vantagetradings.com/media/vantage-bonus-campaign/</t>
  </si>
  <si>
    <t>Bonus / affiliate interaction</t>
  </si>
  <si>
    <t>Useful because Vantage Trading states partner referral codes can sometimes unlock partner-specific bonus/cashback offers and distinguishes refer-a-friend from affiliate remuneration.</t>
  </si>
  <si>
    <t>VTD-007</t>
  </si>
  <si>
    <t>Legal document index</t>
  </si>
  <si>
    <t>Vantage Trading Legal Documents / Regulations</t>
  </si>
  <si>
    <t>https://www.vantagetradings.com/regulations/</t>
  </si>
  <si>
    <t>Japan-facing / entity-specific</t>
  </si>
  <si>
    <t>Legal / supporting documentation</t>
  </si>
  <si>
    <t>CORE LEGAL INDEX. States applicable documents differ by legal entity and account-opening flow; links current Risk Disclosure, Client Agreement, Privacy Policy, Key Facts, Deposit/Withdrawal Policy, Complaint Policy, Conflicts Policy, Best Execution Policy, SNS Terms and Addendum.</t>
  </si>
  <si>
    <t>VTD-008</t>
  </si>
  <si>
    <t>Legal / PDF</t>
  </si>
  <si>
    <t>Risk Disclosure Notice</t>
  </si>
  <si>
    <t>https://www.vantagetradings.com/company-profile/legal-documentation/riskdisclosurenotice/</t>
  </si>
  <si>
    <t>Entity-specific / Vantage Prime Trading Ltd.</t>
  </si>
  <si>
    <t>Legal / trading risks</t>
  </si>
  <si>
    <t>Current legal-index PDF endpoint. Covers charges/commissions and trading-risk definitions. Supporting source for eligible-product and commission context.</t>
  </si>
  <si>
    <t>VTD-009</t>
  </si>
  <si>
    <t>Client agreement</t>
  </si>
  <si>
    <t>Client Agreement</t>
  </si>
  <si>
    <t>https://www.vantagetradings.com/company-profile/legal-documentation/clientagreement/</t>
  </si>
  <si>
    <t>Client / affiliate / IB relationship</t>
  </si>
  <si>
    <t>CORE LEGAL. Current PDF endpoint. Includes Affiliate/Introducing Broker relationship, authorised-user provisions, abusive-trading/default-event concepts such as commission churning, scalping and arbitrage.</t>
  </si>
  <si>
    <t>VTD-010</t>
  </si>
  <si>
    <t>Privacy Policy</t>
  </si>
  <si>
    <t>https://www.vantagetradings.com/company-profile/legal-documentation/privacypolicy/</t>
  </si>
  <si>
    <t>Privacy / partner data</t>
  </si>
  <si>
    <t>Current legal-index PDF endpoint. Supporting source for partner/client data-processing context.</t>
  </si>
  <si>
    <t>VTD-011</t>
  </si>
  <si>
    <t>Key facts</t>
  </si>
  <si>
    <t>Key Facts Summary</t>
  </si>
  <si>
    <t>https://www.vantagetradings.com/company-profile/legal-documentation/keyfactssummary/</t>
  </si>
  <si>
    <t>Key legal terms</t>
  </si>
  <si>
    <t>Current legal-index PDF endpoint summarising key client-agreement terms. Supporting rather than primary source for affiliate remuneration.</t>
  </si>
  <si>
    <t>VTD-012</t>
  </si>
  <si>
    <t>Deposit and withdrawal</t>
  </si>
  <si>
    <t>Deposit and Withdrawal Policy</t>
  </si>
  <si>
    <t>https://www.vantagetradings.com/company-profile/legal-documentation/depositandwithdrawalpolicy/</t>
  </si>
  <si>
    <t>Funding / withdrawals</t>
  </si>
  <si>
    <t>Current legal-index PDF endpoint. Useful for understanding how rewards/cash movements can interact with account funding and withdrawals.</t>
  </si>
  <si>
    <t>VTD-013</t>
  </si>
  <si>
    <t>Complaint policy</t>
  </si>
  <si>
    <t>Complaint Policy</t>
  </si>
  <si>
    <t>https://www.vantagetradings.com/company-profile/legal-documentation/complaintpolicy/</t>
  </si>
  <si>
    <t>Complaints / partner disputes</t>
  </si>
  <si>
    <t>Supporting legal source. Useful if the Gem later analyses dispute/escalation treatment involving representatives or partner-linked accounts.</t>
  </si>
  <si>
    <t>VTD-014</t>
  </si>
  <si>
    <t>Conflicts of interest</t>
  </si>
  <si>
    <t>Conflicts of Interest Policy</t>
  </si>
  <si>
    <t>https://www.vantagetradings.com/company-profile/legal-documentation/conflictsofinterestpolicy/</t>
  </si>
  <si>
    <t>Conflicts / inducements</t>
  </si>
  <si>
    <t>Relevant supporting source because it discusses inducements, commissions and conflicts where the company or related persons receive financial incentives.</t>
  </si>
  <si>
    <t>VTD-015</t>
  </si>
  <si>
    <t>Best execution</t>
  </si>
  <si>
    <t>Best Execution Policy</t>
  </si>
  <si>
    <t>https://www.vantagetradings.com/company-profile/legal-documentation/bestexecutionpolicy/</t>
  </si>
  <si>
    <t>Execution / trading conditions</t>
  </si>
  <si>
    <t>Supporting source for execution conditions. May help contextualise transaction eligibility but does not set standard IB cashback remuneration.</t>
  </si>
  <si>
    <t>VTD-016</t>
  </si>
  <si>
    <t>SNS terms</t>
  </si>
  <si>
    <t>SNS Terms of Use</t>
  </si>
  <si>
    <t>https://www.vantagetradings.com/pdf/sns-tnc/</t>
  </si>
  <si>
    <t>Japan-facing / Vantage Trading</t>
  </si>
  <si>
    <t>Marketing / social media terms</t>
  </si>
  <si>
    <t>Relevant to affiliate marketing conduct only; not a cashback remuneration source.</t>
  </si>
  <si>
    <t>VTD-017</t>
  </si>
  <si>
    <t>SNS terms – Japanese</t>
  </si>
  <si>
    <t>Vantage Trading SNS Terms of Use – Japanese</t>
  </si>
  <si>
    <t>https://www.vantagetradings.com/pdf/sns-tnc/ja/</t>
  </si>
  <si>
    <t>Japanese-language SNS terms. Useful for Japan-specific marketing/compliance context.</t>
  </si>
  <si>
    <t>VTD-018</t>
  </si>
  <si>
    <t>Client agreement addendum</t>
  </si>
  <si>
    <t>Addendum to Client Agreement</t>
  </si>
  <si>
    <t>https://www.vantagetradings.com/company-profile/legal-documentation/addendumtoclientagreement/</t>
  </si>
  <si>
    <t>Current legal-index PDF endpoint; review together with VTD-009 because it modifies/supplements the Client Agreement.</t>
  </si>
  <si>
    <t>VTD-019</t>
  </si>
  <si>
    <t>Historical client agreement</t>
  </si>
  <si>
    <t>Client Agreement – January 2024 PDF</t>
  </si>
  <si>
    <t>https://www.vantagetradings.com/pdf/Vantage_Trading_Client_Agreement_Jan_2024.pdf</t>
  </si>
  <si>
    <t>Historical</t>
  </si>
  <si>
    <t>Primary – Historical</t>
  </si>
  <si>
    <t>Older direct PDF snapshot. Useful for change tracking against the current December 2025 agreement.</t>
  </si>
  <si>
    <t>VTD-020</t>
  </si>
  <si>
    <t>Historical privacy policy</t>
  </si>
  <si>
    <t>Privacy Policy – January 2024 PDF</t>
  </si>
  <si>
    <t>https://www.vantagetradings.com/pdf/Vantage_Trading_Privacy_Policy_Jan_2024.pdf</t>
  </si>
  <si>
    <t>Privacy / supporting</t>
  </si>
  <si>
    <t>Direct historical PDF. Current legal-index privacy endpoint should take precedence.</t>
  </si>
  <si>
    <t>VTD-021</t>
  </si>
  <si>
    <t>Historical deposit/withdrawal</t>
  </si>
  <si>
    <t>Deposit and Withdrawal Policy – December 2024</t>
  </si>
  <si>
    <t>https://www.vantagetradings.com/pdf/Vantage-Trading-Deposit-and-Withdrawal-Policy_Dec-2024-en-20250328.pdf</t>
  </si>
  <si>
    <t>Entity-specific / Vantage Trading Ltd.</t>
  </si>
  <si>
    <t>Historical / supporting</t>
  </si>
  <si>
    <t>Direct PDF discovered by site search. Entity/version differs from the current legal-index endpoint; use for historical comparison only.</t>
  </si>
  <si>
    <t>VTD-022</t>
  </si>
  <si>
    <t>Historical complaint policy</t>
  </si>
  <si>
    <t>Complaint Policy – December 2024</t>
  </si>
  <si>
    <t>https://www.vantagetradings.com/pdf/Vantage-Trading-Complaint-Policy_Dec-2024-en-20250227.pdf</t>
  </si>
  <si>
    <t>Complaints / supporting</t>
  </si>
  <si>
    <t>Direct PDF discovered by site search. Use for historical comparison, not as the current Japan affiliate rule source.</t>
  </si>
  <si>
    <t>VTD-023</t>
  </si>
  <si>
    <t>Historical best execution</t>
  </si>
  <si>
    <t>Best Execution Policy – January 2025</t>
  </si>
  <si>
    <t>https://www.vantagetradings.com/pdf/Vantage-Trading-Best-Execution-Policy_Jan-2025-en-20250227.pdf</t>
  </si>
  <si>
    <t>Execution / supporting</t>
  </si>
  <si>
    <t>Direct PDF discovered by site search. Use for execution-condition context only.</t>
  </si>
  <si>
    <t>VTD-024</t>
  </si>
  <si>
    <t>Historical key facts</t>
  </si>
  <si>
    <t>Key Facts Summary – January 2025</t>
  </si>
  <si>
    <t>https://www.vantagetradings.com/pdf/Vantage-Trading-Key-Facts-Summary_Jan-2025-en-20250227.pdf</t>
  </si>
  <si>
    <t>Direct PDF discovered by site search. Entity/version differs from the current legal-index endpoint; use cautiously.</t>
  </si>
  <si>
    <t>VTD-025</t>
  </si>
  <si>
    <t>Historical conflicts policy</t>
  </si>
  <si>
    <t>Conflicts of Interest Policy – December 2023</t>
  </si>
  <si>
    <t>https://www.vantagetradings.com/pdf/Vantage_Prime_Trading_Ltd_Conflicts_of_Interest_Policy_Dec_2023.pdf</t>
  </si>
  <si>
    <t>Direct PDF snapshot; useful for inducement/commission language.</t>
  </si>
  <si>
    <t>VTD-026</t>
  </si>
  <si>
    <t>Corporate account pack</t>
  </si>
  <si>
    <t>Company Account Execution Pack</t>
  </si>
  <si>
    <t>https://www.vantagetradings.com/pdf/20250225_Vantage_Trading_Company_Account_Execution_Pack.docx_06122025-20250613.pdf</t>
  </si>
  <si>
    <t>JAPENGLISH</t>
  </si>
  <si>
    <t>Japan-facing / corporate accounts</t>
  </si>
  <si>
    <t>Corporate onboarding / supporting</t>
  </si>
  <si>
    <t>Active / supporting</t>
  </si>
  <si>
    <t>Corporate-account application pack referencing Client Agreement, Risk Warning and Privacy Policy. Low direct relevance to cashback but part of the public PDF footprint.</t>
  </si>
  <si>
    <t>VTD-027</t>
  </si>
  <si>
    <t>Financial Commission membership</t>
  </si>
  <si>
    <t>Certificate of Membership</t>
  </si>
  <si>
    <t>https://www.vantagetradings.com/pdf/Vantage_Prime_Trading_Ltd_Certificate_of_Membership.pdf</t>
  </si>
  <si>
    <t>Entity-specific</t>
  </si>
  <si>
    <t>Corporate / membership evidence</t>
  </si>
  <si>
    <t>Historical / current certificate</t>
  </si>
  <si>
    <t>Low direct relevance to cashback; included because it is a public PDF on the domain and supports entity verification.</t>
  </si>
  <si>
    <t>VTD-028</t>
  </si>
  <si>
    <t>IB / PDF</t>
  </si>
  <si>
    <t>IB-specific promotion</t>
  </si>
  <si>
    <t>Vantage Trading IB Special Promotion – IB150426</t>
  </si>
  <si>
    <t>https://www.vantagetradings.com/pdf/IB150426_IB-Special-Promotion-TnC-20241202.pdf</t>
  </si>
  <si>
    <t>IB-specific client promotion</t>
  </si>
  <si>
    <t>From 1 Dec 2024</t>
  </si>
  <si>
    <t>Historical / archived</t>
  </si>
  <si>
    <t>HIGH VALUE. Clients under IB150426; STP/ECN/Premium; fresh-funds requirement; USD100k notional trading; 10-minute holding-time requirement; USD20 cash reward. Shows Vantage can structure IB-specific acquisition incentives.</t>
  </si>
  <si>
    <t>VTD-029</t>
  </si>
  <si>
    <t>Jumbo Promotion Campaign – IB150396 &amp; IB150457</t>
  </si>
  <si>
    <t>https://www.vantagetradings.com/pdf/IB150396-150457_IB-Jumbo-Special-Promotion-TnC.pdf</t>
  </si>
  <si>
    <t>9 Dec 2024–31 Jan 2025</t>
  </si>
  <si>
    <t>Archived</t>
  </si>
  <si>
    <t>HIGH VALUE. Promotion applies only to customers tagged under specific IBs. Shows first-account/referral-link attribution and IB-specific client reward design.</t>
  </si>
  <si>
    <t>VTD-030</t>
  </si>
  <si>
    <t>Vantage Trading IB Special Promotion – IB150258</t>
  </si>
  <si>
    <t>https://www.vantagetradings.com/pdf/special-promo-IB150258-tnc/</t>
  </si>
  <si>
    <t>HIGH VALUE. Specific IB-linked offer: STP/ECN/Premium; minimum first deposit; minimum notional trading volume; 10-minute holding requirement; cash reward.</t>
  </si>
  <si>
    <t>VTD-031</t>
  </si>
  <si>
    <t>Promotion / PDF</t>
  </si>
  <si>
    <t>Deposit bonus</t>
  </si>
  <si>
    <t>BTC70,000 Bonus Terms and Conditions</t>
  </si>
  <si>
    <t>https://www.vantagetradings.com/pdf/BTC70000-bonus-Terms-and-Conditions-2024102902.pdf</t>
  </si>
  <si>
    <t>Broker promotion / funding rules</t>
  </si>
  <si>
    <t>29–30 Oct 2024</t>
  </si>
  <si>
    <t>Useful because it explicitly states Introducer/Affiliate rebates or fees are not qualifying deposits. Control source, not affiliate cashback.</t>
  </si>
  <si>
    <t>VTD-032</t>
  </si>
  <si>
    <t>24H Special Deposit Bonus Promotion</t>
  </si>
  <si>
    <t>https://www.vantagetradings.com/pdf/24h-Special-Deposit-Bonus-Promotion-2025022601.pdf</t>
  </si>
  <si>
    <t>Japan-facing / specific regions</t>
  </si>
  <si>
    <t>26–27 Feb 2025</t>
  </si>
  <si>
    <t>Explicitly excludes Introducer/Affiliate rebates and commissions from qualifying deposits. Useful evidence that such rebates/commissions exist as separate account flows.</t>
  </si>
  <si>
    <t>VTD-033</t>
  </si>
  <si>
    <t>24H 50 Special Deposit Bonus Terms</t>
  </si>
  <si>
    <t>https://www.vantagetradings.com/pdf/24h-50-special-db-tnc/</t>
  </si>
  <si>
    <t>Alternative public PDF endpoint for the 24H special deposit-bonus terms; included because it is separately indexed.</t>
  </si>
  <si>
    <t>VTD-034</t>
  </si>
  <si>
    <t>Cashback promotion</t>
  </si>
  <si>
    <t>BTCXAU / ETHXAU Cashback Promotion Terms and Conditions</t>
  </si>
  <si>
    <t>https://www.vantagetradings.com/pdf/202503-BTCXAU-or-ETHXAU-Cashback-Promotion-Terms-and-Conditions-20250328.pdf</t>
  </si>
  <si>
    <t>Broker-funded cashback promotion</t>
  </si>
  <si>
    <t>Broker-funded cashback control source. Useful to separate Vantage Trading's own promotional cashback from affiliate/IB rebates and to inspect trade-eligibility language.</t>
  </si>
  <si>
    <t>VTD-035</t>
  </si>
  <si>
    <t>Broker-funded cashback</t>
  </si>
  <si>
    <t>Stocks &amp; Indices Cashback Campaign</t>
  </si>
  <si>
    <t>https://www.vantagetradings.com/promotions/stocks-and-indices-cashback-campaign/</t>
  </si>
  <si>
    <t>CONTROL. Current broker-funded cashback campaign; tiered by cumulative closed-trade volume. Not affiliate cashback.</t>
  </si>
  <si>
    <t>VTD-036</t>
  </si>
  <si>
    <t>Promotion T&amp;C</t>
  </si>
  <si>
    <t>Stocks &amp; Indices Cashback Campaign Terms</t>
  </si>
  <si>
    <t>https://www.vantagetradings.com/promotions/stocks-and-indices-cashback-campaign-tnc/</t>
  </si>
  <si>
    <t>1–30 Sep 2026</t>
  </si>
  <si>
    <t>CONTROL. Defines account eligibility, opt-in and reward-credit mechanics. Useful to keep broker-funded cashback separate from IB rebates.</t>
  </si>
  <si>
    <t>VTD-037</t>
  </si>
  <si>
    <t>IB challenge</t>
  </si>
  <si>
    <t>IB Special Challenge – Jumbo Trading Contest 2025</t>
  </si>
  <si>
    <t>https://www.vantagetradings.com/promotions/ib-special-challenge-jumbo-trading-contest-tnc/</t>
  </si>
  <si>
    <t>IB promotion</t>
  </si>
  <si>
    <t>Dec 2025–Jan 2026</t>
  </si>
  <si>
    <t>HIGH VALUE. Applies to registered IBs; defines qualified referred participants and 3-minute minimum holding period; contains churning/suspicious-trading definitions.</t>
  </si>
  <si>
    <t>VTD-038</t>
  </si>
  <si>
    <t>Refer-a-friend</t>
  </si>
  <si>
    <t>Refer a Friend Terms and Conditions</t>
  </si>
  <si>
    <t>https://www.vantagetradings.com/promotions/refer-a-friend-tnc/</t>
  </si>
  <si>
    <t>Client referral promotion — not IB cashback</t>
  </si>
  <si>
    <t>From 3 Mar 2025</t>
  </si>
  <si>
    <t>CONTROL. Explicitly excludes Introducing Brokers, clearly separating ordinary client referral rewards from IB/affiliate activity.</t>
  </si>
  <si>
    <t>VTD-039</t>
  </si>
  <si>
    <t>Deposit Bonus Terms and Conditions</t>
  </si>
  <si>
    <t>https://www.vantagetradings.com/promotions/deposit-bonus-tnc/</t>
  </si>
  <si>
    <t>From 1 Apr 2024</t>
  </si>
  <si>
    <t>Relevant because internal transfers, balance adjustments, Introducer/Affiliate rebates and commissions are not qualifying deposits. Supports separate treatment of affiliate rebate flows.</t>
  </si>
  <si>
    <t>VTD-040</t>
  </si>
  <si>
    <t>No-deposit bonus</t>
  </si>
  <si>
    <t>No Deposit Bonus Terms and Conditions</t>
  </si>
  <si>
    <t>https://www.vantagetradings.com/promotions/no-deposit-bonus-tnc/</t>
  </si>
  <si>
    <t>Relevant because Introducer/Affiliate rebates and commissions are excluded from eligible deposits; also uses minimum-holding/trading requirements in withdrawal logic.</t>
  </si>
  <si>
    <t>VTD-041</t>
  </si>
  <si>
    <t>Funds growth / cashback</t>
  </si>
  <si>
    <t>13% Funds Growth Terms</t>
  </si>
  <si>
    <t>https://www.vantagetradings.com/promotions/funds-growth-13pa-tnc/</t>
  </si>
  <si>
    <t>Broker cashback / funds-growth promotion</t>
  </si>
  <si>
    <t>Historical / ongoing page</t>
  </si>
  <si>
    <t>Active / historical</t>
  </si>
  <si>
    <t>Uses explicit 'cashback' and trading-requirement language. Control source only; not IB cashback.</t>
  </si>
  <si>
    <t>VTD-042</t>
  </si>
  <si>
    <t>Trading contest</t>
  </si>
  <si>
    <t>Summer Battle Trading Contest 2026</t>
  </si>
  <si>
    <t>https://www.vantagetradings.com/promotions/summer-battle-trading-contest-2026-tnc/</t>
  </si>
  <si>
    <t>Trading contest / cashback prize</t>
  </si>
  <si>
    <t>Jun–Jul 2026</t>
  </si>
  <si>
    <t>Uses cashback as a contest prize and defines eligible account types; control source to prevent semantic conflation.</t>
  </si>
  <si>
    <t>VTD-043</t>
  </si>
  <si>
    <t>Vantage Cup May 2026 Terms</t>
  </si>
  <si>
    <t>https://www.vantagetradings.com/promotions/vantage-cup-may-tnc/</t>
  </si>
  <si>
    <t>Trading contest / cashback accounting</t>
  </si>
  <si>
    <t>May–Jun 2026</t>
  </si>
  <si>
    <t>ROI formula explicitly includes accumulated cashback/rebates from promotions; useful account-flow terminology.</t>
  </si>
  <si>
    <t>VTD-044</t>
  </si>
  <si>
    <t>Vantage Cup September 2026 Terms</t>
  </si>
  <si>
    <t>https://www.vantagetradings.com/promotions/vantage-cup-september-tnc/</t>
  </si>
  <si>
    <t>Trading contest / account eligibility</t>
  </si>
  <si>
    <t>Useful for current account-type eligibility and promotion rules; indirect relevance to affiliate analysis.</t>
  </si>
  <si>
    <t>VTD-045</t>
  </si>
  <si>
    <t>Season Extra Challenges S1 – Vantage Cup 2026</t>
  </si>
  <si>
    <t>https://www.vantagetradings.com/promotions/season-extra-challenges-s1-trading-contest-tnc/</t>
  </si>
  <si>
    <t>Supporting promotion-eligibility source; indirect cashback relevance.</t>
  </si>
  <si>
    <t>VTD-046</t>
  </si>
  <si>
    <t>Season Extra Challenges S2 – Vantage Cup 2026</t>
  </si>
  <si>
    <t>https://www.vantagetradings.com/promotions/season-extra-challenges-s2-trading-contest-tnc/</t>
  </si>
  <si>
    <t>Aug–Oct 2026</t>
  </si>
  <si>
    <t>Supporting current promotion-eligibility source; indirect cashback relevance.</t>
  </si>
  <si>
    <t>VTD-047</t>
  </si>
  <si>
    <t>Jumbo Trading Contest 2025 Terms</t>
  </si>
  <si>
    <t>https://www.vantagetradings.com/promotions/jumbo-trading-contest-tnc/</t>
  </si>
  <si>
    <t>Uses accumulated cashback/rebates in ROI formula and provides anti-abuse terminology. Supporting source.</t>
  </si>
  <si>
    <t>VTD-048</t>
  </si>
  <si>
    <t>200% Crypto Special Deposit Bonus Terms</t>
  </si>
  <si>
    <t>https://www.vantagetradings.com/promotions/200-crypto-special-deposit-bonus-tnc/</t>
  </si>
  <si>
    <t>2–30 Sep 2026</t>
  </si>
  <si>
    <t>Current funding/bonus mechanics; indirect affiliate relevance. Useful for account-type exclusions and reward-funding interactions.</t>
  </si>
  <si>
    <t>VTD-049</t>
  </si>
  <si>
    <t>JCB Credit Card 10% Special Deposit Bonus Terms</t>
  </si>
  <si>
    <t>https://www.vantagetradings.com/promotions/10-jcb-special-deposit-bonus-tnc/</t>
  </si>
  <si>
    <t>Current promotion source; indirect affiliate relevance but useful for reward/withdrawal interactions.</t>
  </si>
  <si>
    <t>EXN-004</t>
  </si>
  <si>
    <t>Exness</t>
  </si>
  <si>
    <t>Official partner page</t>
  </si>
  <si>
    <t>Marketing / tracking tools</t>
  </si>
  <si>
    <t>Exness Marketing Tools</t>
  </si>
  <si>
    <t>https://www.exnessaffiliates.com/marketing-tools/</t>
  </si>
  <si>
    <t>Partner tooling / tracking</t>
  </si>
  <si>
    <t>HIGH VALUE. Official page confirms global postback integration, AppsFlyer for affiliates, Exness Partnership API for IBs, customizable links and real-time reporting.</t>
  </si>
  <si>
    <t>EXN-005</t>
  </si>
  <si>
    <t>Official help centre</t>
  </si>
  <si>
    <t>Japanese partner help centre</t>
  </si>
  <si>
    <t>Exness Partners Help Center – Japanese</t>
  </si>
  <si>
    <t>https://get.exness-affiliates.help/hc/ja</t>
  </si>
  <si>
    <t>Japan-facing / Global rules</t>
  </si>
  <si>
    <t>IB / affiliate help centre</t>
  </si>
  <si>
    <t>CORE JAPANESE SOURCE HUB. Japanese-language official help centre for partnership, commissions, rebates, PPA, marketing and regional rules.</t>
  </si>
  <si>
    <t>EXN-006</t>
  </si>
  <si>
    <t>Joining IB programme</t>
  </si>
  <si>
    <t>紹介ブローカー(IB)になるには</t>
  </si>
  <si>
    <t>https://get.exness-affiliates.help/hc/ja/articles/360016500319-%E7%B4%B9%E4%BB%8B%E3%83%96%E3%83%AD%E3%83%BC%E3%82%AB%E3%83%BC-IB-%E3%81%AB%E3%81%AA%E3%82%8B%E3%81%AB%E3%81%AF</t>
  </si>
  <si>
    <t>Updated 19 Jun 2026</t>
  </si>
  <si>
    <t>CORE. Explains IB onboarding, partner status levels and headline remuneration rates from Partner through Brilliant.</t>
  </si>
  <si>
    <t>EXN-007</t>
  </si>
  <si>
    <t>Partner reward structure</t>
  </si>
  <si>
    <t>パートナー報酬体系</t>
  </si>
  <si>
    <t>https://get.exness-affiliates.help/hc/ja/articles/360016470800-%E3%83%91%E3%83%BC%E3%83%88%E3%83%8A%E3%83%BC%E5%A0%B1%E9%85%AC%E4%BD%93%E7%B3%BB</t>
  </si>
  <si>
    <t>Japan-facing / Global and regional rules</t>
  </si>
  <si>
    <t>IB commission structure</t>
  </si>
  <si>
    <t>Updated 14 Apr 2026</t>
  </si>
  <si>
    <t>CORE. Details commission by account type and partner tier, total-volume/client thresholds, regional variations, daily/instant reward schedules and movement of reward-wallet funds.</t>
  </si>
  <si>
    <t>EXN-008</t>
  </si>
  <si>
    <t>Rebate system</t>
  </si>
  <si>
    <t>リベートシステムの詳細について</t>
  </si>
  <si>
    <t>https://get.exness-affiliates.help/hc/ja/articles/360016493440-%E3%83%AA%E3%83%99%E3%83%BC%E3%83%88%E3%82%B7%E3%82%B9%E3%83%86%E3%83%A0%E3%81%AE%E8%A9%B3%E7%B4%B0%E3%81%AB%E3%81%A4%E3%81%84%E3%81%A6</t>
  </si>
  <si>
    <t>IB rebate / client cashback</t>
  </si>
  <si>
    <t>Updated 12 Dec 2025</t>
  </si>
  <si>
    <t>CORE CASHBACK SOURCE. All IB partners can share up to 100% of rewards; supports selected clients, configurable rates, client groups, automatic/manual payouts, and daily/weekly/monthly schedules. Copy Trading accounts/investments excluded.</t>
  </si>
  <si>
    <t>EXN-009</t>
  </si>
  <si>
    <t>PPA rebate management</t>
  </si>
  <si>
    <t>IB パーソナルエリア：リベート</t>
  </si>
  <si>
    <t>https://get.exness-affiliates.help/hc/ja/articles/5488316673042-IB-%E3%83%91%E3%83%BC%E3%82%BD%E3%83%8A%E3%83%AB%E3%82%A8%E3%83%AA%E3%82%A2-%E3%83%AA%E3%83%99%E3%83%BC%E3%83%88</t>
  </si>
  <si>
    <t>IB rebate / portal mechanics</t>
  </si>
  <si>
    <t>Updated 6 Aug 2026</t>
  </si>
  <si>
    <t>CORE CASHBACK SOURCE. Detailed portal mechanics: Approval List, Clients, Groups, History, per-client rebate %, destination accounts, 0–100% group rates, volume-based rules, account-type conditions, payment frequency and 0.01 USD minimum rebate.</t>
  </si>
  <si>
    <t>EXN-010</t>
  </si>
  <si>
    <t>Reward wallet</t>
  </si>
  <si>
    <t>パートナー報酬ウォレット</t>
  </si>
  <si>
    <t>https://get.exness-affiliates.help/hc/ja/articles/8643033707164-%E3%83%91%E3%83%BC%E3%83%88%E3%83%8A%E3%83%BC%E5%A0%B1%E9%85%AC%E3%82%A6%E3%82%A9%E3%83%AC%E3%83%83%E3%83%88</t>
  </si>
  <si>
    <t>IB reward wallet / transfer</t>
  </si>
  <si>
    <t>HIGH VALUE. Reward wallet receives commission and can transfer funds to own accounts, other partner wallets and referred clients' trading accounts. Also explains partner-code-linked wallets.</t>
  </si>
  <si>
    <t>EXN-011</t>
  </si>
  <si>
    <t>Instant commission</t>
  </si>
  <si>
    <t>即時報酬とは？</t>
  </si>
  <si>
    <t>https://get.exness-affiliates.help/hc/ja/articles/13938880161820-%E5%8D%B3%E6%99%82%E5%A0%B1%E9%85%AC%E3%81%A8%E3%81%AF</t>
  </si>
  <si>
    <t>IB reward timing</t>
  </si>
  <si>
    <t>Updated 14 Jul 2026</t>
  </si>
  <si>
    <t>Explains instant reward option: partner commission can be credited within about 20 minutes of a referred client's closed order, versus daily payout.</t>
  </si>
  <si>
    <t>EXN-012</t>
  </si>
  <si>
    <t>Partnership API</t>
  </si>
  <si>
    <t>ExnessパートナーシップAPI</t>
  </si>
  <si>
    <t>https://get.exness-affiliates.help/hc/ja/articles/360023817591-Exness%E3%83%91%E3%83%BC%E3%83%88%E3%83%8A%E3%83%BC%E3%82%B7%E3%83%83%E3%83%97API</t>
  </si>
  <si>
    <t>IB API / rebate automation</t>
  </si>
  <si>
    <t>Updated 14 Sep 2026</t>
  </si>
  <si>
    <t>CORE TECH SOURCE. API can assign/process rebates to referred clients, manage campaigns, generate partnership report data and access promotional material. Useful benchmark for cashback-affiliate automation.</t>
  </si>
  <si>
    <t>EXN-013</t>
  </si>
  <si>
    <t>IB dashboard</t>
  </si>
  <si>
    <t>紹介ブローカー(IB)パーソナルエリア：ダッシュボード</t>
  </si>
  <si>
    <t>https://get.exness-affiliates.help/hc/ja/articles/360016522419-%E7%B4%B9%E4%BB%8B%E3%83%96%E3%83%AD%E3%83%BC%E3%82%AB%E3%83%BC-IB-%E3%83%91%E3%83%BC%E3%82%BD%E3%83%8A%E3%83%AB%E3%82%A8%E3%83%AA%E3%82%A2-%E3%83%80%E3%83%83%E3%82%B7%E3%83%A5%E3%83%9C%E3%83%BC%E3%83%89</t>
  </si>
  <si>
    <t>IB portal / remuneration</t>
  </si>
  <si>
    <t>Shows spread-share/fixed reward tables, partner-level criteria, commission calculator and qualification progress.</t>
  </si>
  <si>
    <t>EXN-014</t>
  </si>
  <si>
    <t>IB reports</t>
  </si>
  <si>
    <t>IBパーソナルエリア：レポート</t>
  </si>
  <si>
    <t>https://get.exness-affiliates.help/hc/ja/articles/6733299710620-IB%E3%83%91%E3%83%BC%E3%82%BD%E3%83%8A%E3%83%AB%E3%82%A8%E3%83%AA%E3%82%A2-%E3%83%AC%E3%83%9D%E3%83%BC%E3%83%88</t>
  </si>
  <si>
    <t>IB reporting / client trading</t>
  </si>
  <si>
    <t>HIGH VALUE. Detailed client-account reporting updated every 10 minutes; tracks clients, accounts, volume in lots/USD, profit, partner code and payment history.</t>
  </si>
  <si>
    <t>EXN-015</t>
  </si>
  <si>
    <t>Client trading activity</t>
  </si>
  <si>
    <t>被紹介クライアント様のアクティビティはどのように確認できますか？</t>
  </si>
  <si>
    <t>https://get.exness-affiliates.help/hc/ja/articles/360014737440-%E8%A2%AB%E7%B4%B9%E4%BB%8B%E3%82%AF%E3%83%A9%E3%82%A4%E3%82%A2%E3%83%B3%E3%83%88%E6%A7%98%E3%81%AE%E3%82%A2%E3%82%AF%E3%83%86%E3%82%A3%E3%83%93%E3%83%86%E3%82%A3%E3%81%AF%E3%81%A9%E3%81%AE%E3%82%88%E3%81%86%E3%81%AB%E7%A2%BA%E8%AA%8D%E3%81%A7%E3%81%8D%E3%81%BE%E3%81%99%E3%81%8B</t>
  </si>
  <si>
    <t>IB reporting</t>
  </si>
  <si>
    <t>Explains how IBs inspect referred-client activity, trading volume and commissions in Client List and Client Transactions reports.</t>
  </si>
  <si>
    <t>EXN-016</t>
  </si>
  <si>
    <t>Client attribution</t>
  </si>
  <si>
    <t>クライアントがお客様に紐付けされているか否かの確認方法</t>
  </si>
  <si>
    <t>https://get.exness-affiliates.help/hc/ja/articles/4405103118866-%E3%82%AF%E3%83%A9%E3%82%A4%E3%82%A2%E3%83%B3%E3%83%88%E3%81%8C%E3%81%8A%E5%AE%A2%E6%A7%98%E3%81%AB%E7%B4%90%E4%BB%98%E3%81%91%E3%81%95%E3%82%8C%E3%81%A6%E3%81%84%E3%82%8B%E3%81%8B%E5%90%A6%E3%81%8B%E3%81%AE%E7%A2%BA%E8%AA%8D%E6%96%B9%E6%B3%95</t>
  </si>
  <si>
    <t>IB attribution</t>
  </si>
  <si>
    <t>Useful for determining whether a referred client is correctly assigned to the partner and therefore eligible to generate commission/rebate.</t>
  </si>
  <si>
    <t>EXN-017</t>
  </si>
  <si>
    <t>Partner links / codes</t>
  </si>
  <si>
    <t>パートナーコードとパートナーリンクのカスタマイズ</t>
  </si>
  <si>
    <t>https://get.exness-affiliates.help/hc/ja/articles/360016504319-%E3%83%91%E3%83%BC%E3%83%88%E3%83%8A%E3%83%BC%E3%82%B3%E3%83%BC%E3%83%89%E3%81%A8%E3%83%91%E3%83%BC%E3%83%88%E3%83%8A%E3%83%BC%E3%83%AA%E3%83%B3%E3%82%AF%E3%81%AE%E3%82%AB%E3%82%B9%E3%82%BF%E3%83%9E%E3%82%A4%E3%82%BA</t>
  </si>
  <si>
    <t>Attribution / registration tools</t>
  </si>
  <si>
    <t>Updated 25 Apr 2025</t>
  </si>
  <si>
    <t>Explains customizable partner links/codes by landing page, language, mobile platform and account type. Useful for cashback-account acquisition flows.</t>
  </si>
  <si>
    <t>EXN-018</t>
  </si>
  <si>
    <t>Partner-link correction</t>
  </si>
  <si>
    <t>アカウントを間違ったパートナーリンクで登録した場合の対処法</t>
  </si>
  <si>
    <t>https://get.exness-affiliates.help/hc/ja/articles/4404675583122-%E3%82%A2%E3%82%AB%E3%82%A6%E3%83%B3%E3%83%88%E3%82%92%E9%96%93%E9%81%95%E3%81%A3%E3%81%9F%E3%83%91%E3%83%BC%E3%83%88%E3%83%8A%E3%83%BC%E3%83%AA%E3%83%B3%E3%82%AF%E3%81%A7%E7%99%BB%E9%8C%B2%E3%81%97%E3%81%9F%E5%A0%B4%E5%90%88%E3%81%AE%E5%AF%BE%E5%87%A6%E6%B3%95</t>
  </si>
  <si>
    <t>Attribution / partner change</t>
  </si>
  <si>
    <t>Updated 23 Jan 2026</t>
  </si>
  <si>
    <t>Relevant to cashback-site linking and referral correction. Directs clients to support if an account was registered under the wrong partner link.</t>
  </si>
  <si>
    <t>EXN-019</t>
  </si>
  <si>
    <t>Missing commission / exclusions</t>
  </si>
  <si>
    <t>なぜ手数料を受け取れていないのでしょうか？</t>
  </si>
  <si>
    <t>https://get.exness-affiliates.help/hc/ja/articles/360014736700-%E3%81%AA%E3%81%9C%E6%89%8B%E6%95%B0%E6%96%99%E3%82%92%E5%8F%97%E3%81%91%E5%8F%96%E3%82%8C%E3%81%A6%E3%81%84%E3%81%AA%E3%81%84%E3%81%AE%E3%81%A7%E3%81%97%E3%82%87%E3%81%86%E3%81%8B</t>
  </si>
  <si>
    <t>Commission eligibility / exclusions</t>
  </si>
  <si>
    <t>Updated 3 Feb 2026</t>
  </si>
  <si>
    <t>CORE ELIGIBILITY SOURCE. Lists reasons commission may not be paid: reward below 0.01, cancelled spike trades, bonus-only trading, zero-volume orders, self-referral, suspicious/fraudulent activity and other agreement-based exclusions.</t>
  </si>
  <si>
    <t>EXN-020</t>
  </si>
  <si>
    <t>Partner verification</t>
  </si>
  <si>
    <t>お客様の口座をパートナーとして認証する</t>
  </si>
  <si>
    <t>https://get.exness-affiliates.help/hc/ja/articles/24714105005596-%E3%81%8A%E5%AE%A2%E6%A7%98%E3%81%AE%E5%8F%A3%E5%BA%A7%E3%82%92%E3%83%91%E3%83%BC%E3%83%88%E3%83%8A%E3%83%BC%E3%81%A8%E3%81%97%E3%81%A6%E8%AA%8D%E8%A8%BC%E3%81%99%E3%82%8B</t>
  </si>
  <si>
    <t>Partner KYC / feature access</t>
  </si>
  <si>
    <t>Updated 29 Apr 2026</t>
  </si>
  <si>
    <t>Verification unlocks features including unlimited withdrawals, rebates and loyalty programme participation; restrictions vary by registration region.</t>
  </si>
  <si>
    <t>EXN-021</t>
  </si>
  <si>
    <t>Reward withdrawals</t>
  </si>
  <si>
    <t>パートナー報酬の出金について</t>
  </si>
  <si>
    <t>https://get.exness-affiliates.help/hc/ja/articles/360016506159-%E3%83%91%E3%83%BC%E3%83%88%E3%83%8A%E3%83%BC%E5%A0%B1%E9%85%AC%E3%81%AE%E5%87%BA%E9%87%91%E3%81%AB%E3%81%A4%E3%81%84%E3%81%A6</t>
  </si>
  <si>
    <t>Partner reward withdrawal</t>
  </si>
  <si>
    <t>Explains withdrawal of partner rewards from the reward wallet and available payout process.</t>
  </si>
  <si>
    <t>EXN-022</t>
  </si>
  <si>
    <t>Link/account enforcement</t>
  </si>
  <si>
    <t>リンクまたはアカウントが保留またはブロックされているのはなぜですか？</t>
  </si>
  <si>
    <t>https://get.exness-affiliates.help/hc/ja/articles/4403911628434-%E3%83%AA%E3%83%B3%E3%82%AF%E3%81%BE%E3%81%9F%E3%81%AF%E3%82%A2%E3%82%AB%E3%82%A6%E3%83%B3%E3%83%88%E3%81%8C%E4%BF%9D%E7%95%99%E3%81%BE%E3%81%9F%E3%81%AF%E3%83%96%E3%83%AD%E3%83%83%E3%82%AF%E3%81%95%E3%82%8C%E3%81%A6%E3%81%84%E3%82%8B%E3%81%AE%E3%81%AF%E3%81%AA%E3%81%9C%E3%81%A7%E3%81%99%E3%81%8B</t>
  </si>
  <si>
    <t>Partner compliance / attribution</t>
  </si>
  <si>
    <t>Useful for abuse/control analysis. Explains when links/accounts may be blocked or suspended and how attribution/reward payment behaves in each status.</t>
  </si>
  <si>
    <t>EXN-023</t>
  </si>
  <si>
    <t>Advertising guidelines</t>
  </si>
  <si>
    <t>パートナー広告ガイドライン</t>
  </si>
  <si>
    <t>https://get.exness-affiliates.help/hc/ja/articles/23349026939804-%E3%83%91%E3%83%BC%E3%83%88%E3%83%8A%E3%83%BC%E5%BA%83%E5%91%8A%E3%82%AC%E3%82%A4%E3%83%89%E3%83%A9%E3%82%A4%E3%83%B3</t>
  </si>
  <si>
    <t>Partner marketing compliance</t>
  </si>
  <si>
    <t>Explains where partners access advertising/channel/content policies in the PPA. Useful for cashback-affiliate promotional restrictions.</t>
  </si>
  <si>
    <t>EXN-024</t>
  </si>
  <si>
    <t>Partner loyalty terms</t>
  </si>
  <si>
    <t>Exnessパートナーロイヤルティプログラム利用規約</t>
  </si>
  <si>
    <t>https://get.exness-affiliates.help/hc/ja/articles/360011579539-Exness%E3%83%91%E3%83%BC%E3%83%88%E3%83%8A%E3%83%BC%E3%83%AD%E3%82%A4%E3%83%A4%E3%83%AB%E3%83%86%E3%82%A3%E3%83%97%E3%83%AD%E3%82%B0%E3%83%A9%E3%83%A0%E5%88%A9%E7%94%A8%E8%A6%8F%E7%B4%84</t>
  </si>
  <si>
    <t>Partner loyalty / volume thresholds</t>
  </si>
  <si>
    <t>Useful for eligible lifetime/12-month trading-volume calculations, active-client requirements, bonus coefficient and agreement references. Not a cashback rule itself.</t>
  </si>
  <si>
    <t>EXN-025</t>
  </si>
  <si>
    <t>Affiliate regional restrictions</t>
  </si>
  <si>
    <t>アフィリエイトプログラムの地域制限</t>
  </si>
  <si>
    <t>https://get.exness.help/hc/ja/articles/16719466798748-%E3%82%A2%E3%83%95%E3%82%A3%E3%83%AA%E3%82%A8%E3%82%A4%E3%83%88%E3%83%97%E3%83%AD%E3%82%B0%E3%83%A9%E3%83%A0%E3%81%AE%E5%9C%B0%E5%9F%9F%E5%88%B6%E9%99%90</t>
  </si>
  <si>
    <t>Global / Japan-facing language</t>
  </si>
  <si>
    <t>Affiliate regional eligibility</t>
  </si>
  <si>
    <t>Updated 24 Jun 2025</t>
  </si>
  <si>
    <t>Important geographic-control source. Lists restricted affiliate residencies and states affiliates cannot receive rewards for clients from China, Hong Kong or Taiwan.</t>
  </si>
  <si>
    <t>EXN-026</t>
  </si>
  <si>
    <t>Trader country restrictions</t>
  </si>
  <si>
    <t>Exnessサービスの利用に関する国別の制限事項</t>
  </si>
  <si>
    <t>https://get.exness.help/hc/ja/articles/16719521110044-Exness%E3%82%B5%E3%83%BC%E3%83%93%E3%82%B9%E3%81%AE%E5%88%A9%E7%94%A8%E3%81%AB%E9%96%A2%E3%81%99%E3%82%8B%E5%9B%BD%E5%88%A5%E3%81%AE%E5%88%B6%E9%99%90%E4%BA%8B%E9%A0%85</t>
  </si>
  <si>
    <t>Trader eligibility / jurisdiction</t>
  </si>
  <si>
    <t>Updated 9 Jul 2025</t>
  </si>
  <si>
    <t>Context source for where Exness services may be offered. Use when assessing whether a cashback offer is actually addressable to a jurisdiction.</t>
  </si>
  <si>
    <t>EXN-027</t>
  </si>
  <si>
    <t>Standard account commission calculation</t>
  </si>
  <si>
    <t>スタンダード口座の手数料の計算方法</t>
  </si>
  <si>
    <t>https://get.exness-affiliates.help/hc/ja/articles/360010858660-%E3%82%B9%E3%82%BF%E3%83%B3%E3%83%80%E3%83%BC%E3%83%89%E5%8F%A3%E5%BA%A7%E3%81%AE%E6%89%8B%E6%95%B0%E6%96%99%E3%81%AE%E8%A8%88%E7%AE%97%E6%96%B9%E6%B3%95</t>
  </si>
  <si>
    <t>IB commission calculation</t>
  </si>
  <si>
    <t>Updated 7 Oct 2025</t>
  </si>
  <si>
    <t>CORE ECONOMICS SOURCE. Shows Standard account commission calculation from average spread and partner level.</t>
  </si>
  <si>
    <t>EXN-028</t>
  </si>
  <si>
    <t>Standard Cent commission calculation</t>
  </si>
  <si>
    <t>スタンダードセント口座の手数料の計算方法</t>
  </si>
  <si>
    <t>https://get.exness-affiliates.help/hc/ja/articles/360010858700-%E3%82%B9%E3%82%BF%E3%83%B3%E3%83%80%E3%83%BC%E3%83%89%E3%82%BB%E3%83%B3%E3%83%88%E5%8F%A3%E5%BA%A7%E3%81%AE%E6%89%8B%E6%95%B0%E6%96%99%E3%81%AE%E8%A8%88%E7%AE%97%E6%96%B9%E6%B3%95</t>
  </si>
  <si>
    <t>Shows Standard Cent commission calculation from average spread and partner level.</t>
  </si>
  <si>
    <t>EXN-029</t>
  </si>
  <si>
    <t>Pro commission calculation</t>
  </si>
  <si>
    <t>プロ口座の手数料の計算方法</t>
  </si>
  <si>
    <t>https://get.exness-affiliates.help/hc/ja/articles/360010858640-%E3%83%97%E3%83%AD%E5%8F%A3%E5%BA%A7%E3%81%AE%E6%89%8B%E6%95%B0%E6%96%99%E3%81%AE%E8%A8%88%E7%AE%97%E6%96%B9%E6%B3%95</t>
  </si>
  <si>
    <t>Shows Pro account partner commission based on average spread and partner level, including instrument-group coverage.</t>
  </si>
  <si>
    <t>EXN-030</t>
  </si>
  <si>
    <t>Zero / Raw Spread commission calculation</t>
  </si>
  <si>
    <t>ゼロおよびロースプレッドの手数料を計算する方法</t>
  </si>
  <si>
    <t>https://get.exness-affiliates.help/hc/ja/articles/360010855900-%E3%82%BC%E3%83%AD%E3%81%8A%E3%82%88%E3%81%B3%E3%83%AD%E3%83%BC%E3%82%B9%E3%83%97%E3%83%AC%E3%83%83%E3%83%89%E3%81%AE%E6%89%8B%E6%95%B0%E6%96%99%E3%82%92%E8%A8%88%E7%AE%97%E3%81%99%E3%82%8B%E6%96%B9%E6%B3%95</t>
  </si>
  <si>
    <t>IB fixed commission / lot</t>
  </si>
  <si>
    <t>CORE ECONOMICS SOURCE. Zero/Raw Spread partner commission is based on lots traded × fixed commission per lot by instrument and partner level.</t>
  </si>
  <si>
    <t>EXN-031</t>
  </si>
  <si>
    <t>Partner programme overview</t>
  </si>
  <si>
    <t>パートナーになるにあたって</t>
  </si>
  <si>
    <t>https://get.exness-affiliates.help/hc/ja/articles/360016804479-%E3%83%91%E3%83%BC%E3%83%88%E3%83%8A%E3%83%BC%E3%81%AB%E3%81%AA%E3%82%8B%E3%81%AB%E3%81%82%E3%81%9F%E3%81%A3%E3%81%A6</t>
  </si>
  <si>
    <t>IB / affiliate programme overview</t>
  </si>
  <si>
    <t>Updated 2 Jul 2024</t>
  </si>
  <si>
    <t>General Japanese onboarding overview: IB vs affiliate, partner links, reports, rewards, withdrawals and internal transfers.</t>
  </si>
  <si>
    <t>EXN-032</t>
  </si>
  <si>
    <t>Intermediation / entities</t>
  </si>
  <si>
    <t>Exnessでの仲介業務</t>
  </si>
  <si>
    <t>https://get.exness-affiliates.help/hc/ja/articles/360016500239-Exness%E3%81%A7%E3%81%AE%E4%BB%B2%E4%BB%8B%E6%A5%AD%E5%8B%99</t>
  </si>
  <si>
    <t>Japan-facing / Global entities</t>
  </si>
  <si>
    <t>Partner legal / entity context</t>
  </si>
  <si>
    <t>Updated 15 Apr 2026</t>
  </si>
  <si>
    <t>Entity/regulatory context for the Exness group and where current legal agreements can be found in the PPA.</t>
  </si>
  <si>
    <t>EXN-033</t>
  </si>
  <si>
    <t>Review / market source</t>
  </si>
  <si>
    <t>Main Japan review</t>
  </si>
  <si>
    <t>Exness（エクスネス）の評判と特徴を詳細に解説 | FXプラス</t>
  </si>
  <si>
    <t>https://fxsignup.com/review/exn/</t>
  </si>
  <si>
    <t>Broker review / cashback market</t>
  </si>
  <si>
    <t>Updated 15 Jul 2026</t>
  </si>
  <si>
    <t>HIGH VALUE JAPAN REVIEW. Established Japan-facing broker review covering Exness product conditions and FXPlus-exclusive cashback availability.</t>
  </si>
  <si>
    <t>EXN-034</t>
  </si>
  <si>
    <t>FXPlus rebate offer</t>
  </si>
  <si>
    <t>Exness Rebate (Cashback) Campaign | FXPlus</t>
  </si>
  <si>
    <t>https://exn.fxsignup.com/en/campaign/rebate.html</t>
  </si>
  <si>
    <t>Japan-oriented site / international page</t>
  </si>
  <si>
    <t>Third-party cashback / Exness</t>
  </si>
  <si>
    <t>CORE MARKET SOURCE. Documents up to 40% of spread on Standard, 25% on Pro, automatic rebates based on trading volume, all instruments/trades eligible, scalping/hedging supported and no minimum holding period. Zero/Raw Spread excluded on this specific offer.</t>
  </si>
  <si>
    <t>EXN-035</t>
  </si>
  <si>
    <t>FXPlus rebate application</t>
  </si>
  <si>
    <t>Exness Rebate (Cashback) Application Form | FXPlus</t>
  </si>
  <si>
    <t>https://exn.fxsignup.com/en/form-rebate/</t>
  </si>
  <si>
    <t>Third-party cashback onboarding</t>
  </si>
  <si>
    <t>Shows cashback account linkage requirement and states rebates are calculated daily and credited within 48 hours excluding weekends.</t>
  </si>
  <si>
    <t>EXN-036</t>
  </si>
  <si>
    <t>Review / FAQ</t>
  </si>
  <si>
    <t>Self-affiliate restriction</t>
  </si>
  <si>
    <t>Exnessでは、自己アフィリエイトを行うことは可能ですか？ | FXPlus</t>
  </si>
  <si>
    <t>https://exn.fxsignup.com/faq/2024011103.html</t>
  </si>
  <si>
    <t>Affiliate abuse / self-referral</t>
  </si>
  <si>
    <t>Updated 12 Feb 2025</t>
  </si>
  <si>
    <t>Japan-facing FAQ stating Exness prohibits self-affiliate trading and detects users trading through their own partner links. Cross-check with Exness official self-referral rules.</t>
  </si>
  <si>
    <t>EXN-037</t>
  </si>
  <si>
    <t>Broker cashback campaign distinction</t>
  </si>
  <si>
    <t>Exnessではキャッシュバックキャンペーンを開催していますか？ | FXPlus</t>
  </si>
  <si>
    <t>https://exn.fxsignup.com/faq/2024043003.html</t>
  </si>
  <si>
    <t>Broker promotion vs affiliate cashback</t>
  </si>
  <si>
    <t>CONTROL. Says Exness does not regularly run broker-funded cashback campaigns; helps distinguish broker promotions from affiliate/IB rebates.</t>
  </si>
  <si>
    <t>EXN-038</t>
  </si>
  <si>
    <t>MoneyCharger cashback conditions</t>
  </si>
  <si>
    <t>Exnessのキャッシュバック条件 | MoneyCharger</t>
  </si>
  <si>
    <t>https://money-charger.com/exness/cashback/</t>
  </si>
  <si>
    <t>CORE MARKET SOURCE. Gives account-specific cashback rates, states no minimum holding time, no bonus/zero-cut restriction on listed offer, next-day reflection, and confirms Exness auto-rebate support.</t>
  </si>
  <si>
    <t>EXN-039</t>
  </si>
  <si>
    <t>MoneyCharger direct-to-account withdrawal</t>
  </si>
  <si>
    <t>Exnessキャッシュバックを口座へ直接出金する方法 | MoneyCharger</t>
  </si>
  <si>
    <t>https://money-charger.com/en/information/exness-withdrawal/</t>
  </si>
  <si>
    <t>Japan-oriented provider / Global</t>
  </si>
  <si>
    <t>Third-party cashback payout</t>
  </si>
  <si>
    <t>Updated 16 Mar 2026</t>
  </si>
  <si>
    <t>Shows cashback can be withdrawn directly into an Exness trading account through the provider, alongside bank and USDT options.</t>
  </si>
  <si>
    <t>EXN-040</t>
  </si>
  <si>
    <t>FXFan / FANCLUB Exness cashback</t>
  </si>
  <si>
    <t>Exness(エクスネス)限定キャッシュバック＋特典付与</t>
  </si>
  <si>
    <t>https://www.fxfan.club/?page_id=72559</t>
  </si>
  <si>
    <t>Updated 4 Jun 2026</t>
  </si>
  <si>
    <t>CORE JAPAN MARKET SOURCE. Auto-rebate implementation; cashback next day; direct Exness-account receipt; no minimum holding-time rule for normal eligible trades; additional-account workflow for existing Exness clients.</t>
  </si>
  <si>
    <t>EXN-041</t>
  </si>
  <si>
    <t>FXFan Exness auto-rebate</t>
  </si>
  <si>
    <t>Exness Rebate — Up to 36% Auto Cashback | ForexFanClub</t>
  </si>
  <si>
    <t>https://fxfan.club/en/rebates/exness/</t>
  </si>
  <si>
    <t>Japan-based provider / international</t>
  </si>
  <si>
    <t>Detailed auto-rebate implementation including Brilliant-tier economics, next-business-day direct-to-trading-account credit, no time rule, rates by account type, and partner-switch/additional-account process.</t>
  </si>
  <si>
    <t>EXN-042</t>
  </si>
  <si>
    <t>FXFan IB switch process</t>
  </si>
  <si>
    <t>How to Switch Your Exness IB Partner and Earn Automated Cashback</t>
  </si>
  <si>
    <t>https://fxfan.club/en/rebates/exness/switch-exness-ib/</t>
  </si>
  <si>
    <t>Partner change / cashback onboarding</t>
  </si>
  <si>
    <t>Useful evidence on actual market practice for changing the Exness partner/IB through support and enabling cashback on new/additional accounts.</t>
  </si>
  <si>
    <t>EXN-043</t>
  </si>
  <si>
    <t>Cashback comparison</t>
  </si>
  <si>
    <t>FANCLUB multi-broker cashback page</t>
  </si>
  <si>
    <t>海外FXのキャッシュバックなら信頼と実績のFANCLUB</t>
  </si>
  <si>
    <t>https://www.fxfan.club/?page_id=953</t>
  </si>
  <si>
    <t>Multi-broker cashback benchmark</t>
  </si>
  <si>
    <t>Useful for market norm. Lists Exness among auto-rebate-supported brokers and publishes account-type cashback rates, payout timing and provider-level return percentages.</t>
  </si>
  <si>
    <t>EXN-044</t>
  </si>
  <si>
    <t>Japan cashback-site comparison</t>
  </si>
  <si>
    <t>Exnessのキャッシュバックサイトと還元率比較・口座開設 | GemGemFX</t>
  </si>
  <si>
    <t>https://gemgemfx.com/exness-cashback/</t>
  </si>
  <si>
    <t>Cashback provider comparison</t>
  </si>
  <si>
    <t>Secondary – Review / Market</t>
  </si>
  <si>
    <t>Compares TariTali, FXRoyalCashBack and MoneyCharger rates, withdrawal thresholds/methods, auto-withdrawal, additional-account and IB-linking processes.</t>
  </si>
  <si>
    <t>EXN-045</t>
  </si>
  <si>
    <t>Exness cashback-site comparison</t>
  </si>
  <si>
    <t>エクスネスはどこのキャッシュバックサイトと紐付けした方がいい？ | Kappin</t>
  </si>
  <si>
    <t>https://www.kappinfxtrader.com/cashback/exness-cashbacksite/</t>
  </si>
  <si>
    <t>Recent Japan market comparison across TariTali, RoyalCashBack, MoneyCharger, Cashback Island and others; useful for observing prevailing pass-through rates.</t>
  </si>
  <si>
    <t>EXN-046</t>
  </si>
  <si>
    <t>Exness × TariTali implementation</t>
  </si>
  <si>
    <t>エクスネス×タリタリの紐付けで最大40％還元 | Kappin</t>
  </si>
  <si>
    <t>https://www.kappinfxtrader.com/cashback/exness-taritali/</t>
  </si>
  <si>
    <t>Third-party cashback / TariTali</t>
  </si>
  <si>
    <t>Recent implementation-specific source. Useful for client-facing cashback rate, linking and effective trading-cost comparisons.</t>
  </si>
  <si>
    <t>EXN-047</t>
  </si>
  <si>
    <t>CashbackForex Exness rebates</t>
  </si>
  <si>
    <t>Exness Rebates | CashbackForex</t>
  </si>
  <si>
    <t>https://www.cashbackforex.com/brokers/498/exness?tab=rebates</t>
  </si>
  <si>
    <t>Global / provider restrictions</t>
  </si>
  <si>
    <t>Updated 15 May 2026</t>
  </si>
  <si>
    <t>Established rebate provider. Publishes rates by account/instrument, direct-to-broker-account daily payment option, monthly cashback option and real-time reporting methodology.</t>
  </si>
  <si>
    <t>EXN-048</t>
  </si>
  <si>
    <t>CashbackForex setup / IB linking</t>
  </si>
  <si>
    <t>Setup Cash Back | Exness | CashbackForex</t>
  </si>
  <si>
    <t>https://www.cashbackforex.com/brokers/498/exness/setup-rebates</t>
  </si>
  <si>
    <t>Useful for actual partner-change workflow: existing account holders contact Exness support to place their PA under the provider's IB link, then open a new trading account.</t>
  </si>
  <si>
    <t>EXN-049</t>
  </si>
  <si>
    <t>PAYBACKFX rebate calculator</t>
  </si>
  <si>
    <t>EXNESS Rebates Calculator | PAYBACKFX</t>
  </si>
  <si>
    <t>https://www.paybackfx.com/tools/rebate-calculator/exness/22</t>
  </si>
  <si>
    <t>Independent benchmark for cashback pass-through rates by account type; useful to show affiliate-specific rates can differ materially between providers.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</si>
</sst>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mmm yyyy"/>
  </numFmts>
  <fonts count="11">
    <font>
      <sz val="10.0"/>
      <color rgb="FF000000"/>
      <name val="Arial"/>
      <scheme val="minor"/>
    </font>
    <font>
      <b/>
      <color theme="1"/>
      <name val="Arial"/>
    </font>
    <font>
      <color theme="1"/>
      <name val="Arial"/>
    </font>
    <font>
      <color theme="1"/>
      <name val="Arial"/>
      <scheme val="minor"/>
    </font>
    <font>
      <sz val="11.0"/>
      <color theme="1"/>
      <name val="Carlito"/>
    </font>
    <font>
      <u/>
      <color rgb="FF0000FF"/>
    </font>
    <font>
      <color rgb="FF1F1F1F"/>
      <name val="Arial"/>
      <scheme val="minor"/>
    </font>
    <font>
      <u/>
      <color rgb="FF0000FF"/>
    </font>
    <font>
      <u/>
      <color rgb="FF0000FF"/>
    </font>
    <font>
      <u/>
      <color rgb="FF1155CC"/>
    </font>
    <font>
      <u/>
      <sz val="11.0"/>
      <color rgb="FF0000FF"/>
      <name val="Carlito"/>
    </font>
  </fonts>
  <fills count="7">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D0E0E3"/>
        <bgColor rgb="FFD0E0E3"/>
      </patternFill>
    </fill>
    <fill>
      <patternFill patternType="solid">
        <fgColor rgb="FFD9EAD3"/>
        <bgColor rgb="FFD9EAD3"/>
      </patternFill>
    </fill>
    <fill>
      <patternFill patternType="solid">
        <fgColor rgb="FFE4F2D7"/>
        <bgColor rgb="FFE4F2D7"/>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readingOrder="0" vertical="bottom"/>
    </xf>
    <xf borderId="0" fillId="2" fontId="1" numFmtId="0" xfId="0" applyAlignment="1" applyFill="1" applyFont="1">
      <alignment horizontal="center" vertical="center"/>
    </xf>
    <xf borderId="0" fillId="2" fontId="3" numFmtId="0" xfId="0" applyAlignment="1" applyFill="1" applyFont="1">
      <alignment vertical="center"/>
    </xf>
    <xf borderId="0" fillId="3" fontId="3" numFmtId="0" xfId="0" applyAlignment="1" applyFill="1" applyFont="1">
      <alignment readingOrder="0"/>
    </xf>
    <xf borderId="0" fillId="3" fontId="3" numFmtId="0" xfId="0" applyFill="1" applyFont="1"/>
    <xf borderId="0" fillId="3" fontId="2" numFmtId="0" xfId="0" applyAlignment="1" applyFill="1" applyFont="1">
      <alignment readingOrder="0" vertical="bottom"/>
    </xf>
    <xf borderId="0" fillId="0" fontId="4" numFmtId="0" xfId="0" applyAlignment="1" applyFont="1">
      <alignment vertical="bottom"/>
    </xf>
    <xf borderId="0" fillId="3" fontId="2" numFmtId="0" xfId="0" applyAlignment="1" applyFill="1" applyFont="1">
      <alignment vertical="bottom"/>
    </xf>
    <xf borderId="0" fillId="3" fontId="5" numFmtId="0" xfId="0" applyAlignment="1" applyFill="1" applyFont="1">
      <alignment readingOrder="0"/>
    </xf>
    <xf borderId="0" fillId="3" fontId="3" numFmtId="164" xfId="0" applyAlignment="1" applyFill="1" applyFont="1" applyNumberFormat="1">
      <alignment readingOrder="0"/>
    </xf>
    <xf borderId="0" fillId="3" fontId="6" numFmtId="0" xfId="0" applyAlignment="1" applyFill="1" applyFont="1">
      <alignment readingOrder="0"/>
    </xf>
    <xf borderId="0" fillId="3" fontId="2" numFmtId="164" xfId="0" applyAlignment="1" applyFill="1" applyFont="1" applyNumberFormat="1">
      <alignment horizontal="right" readingOrder="0" vertical="bottom"/>
    </xf>
    <xf borderId="0" fillId="4" fontId="3" numFmtId="0" xfId="0" applyAlignment="1" applyFill="1" applyFont="1">
      <alignment readingOrder="0"/>
    </xf>
    <xf borderId="0" fillId="4" fontId="3" numFmtId="0" xfId="0" applyFill="1" applyFont="1"/>
    <xf borderId="0" fillId="4" fontId="2" numFmtId="0" xfId="0" applyAlignment="1" applyFill="1" applyFont="1">
      <alignment readingOrder="0" vertical="bottom"/>
    </xf>
    <xf borderId="0" fillId="4" fontId="7" numFmtId="0" xfId="0" applyAlignment="1" applyFill="1" applyFont="1">
      <alignment readingOrder="0"/>
    </xf>
    <xf borderId="0" fillId="4" fontId="4" numFmtId="0" xfId="0" applyAlignment="1" applyFill="1" applyFont="1">
      <alignment vertical="bottom"/>
    </xf>
    <xf borderId="0" fillId="5" fontId="3" numFmtId="0" xfId="0" applyAlignment="1" applyFill="1" applyFont="1">
      <alignment readingOrder="0"/>
    </xf>
    <xf borderId="0" fillId="5" fontId="3" numFmtId="0" xfId="0" applyFill="1" applyFont="1"/>
    <xf borderId="0" fillId="5" fontId="2" numFmtId="0" xfId="0" applyAlignment="1" applyFill="1" applyFont="1">
      <alignment readingOrder="0" vertical="bottom"/>
    </xf>
    <xf borderId="0" fillId="5" fontId="8" numFmtId="0" xfId="0" applyAlignment="1" applyFill="1" applyFont="1">
      <alignment readingOrder="0"/>
    </xf>
    <xf borderId="0" fillId="5" fontId="4" numFmtId="0" xfId="0" applyAlignment="1" applyFill="1" applyFont="1">
      <alignment vertical="bottom"/>
    </xf>
    <xf borderId="0" fillId="5" fontId="9" numFmtId="0" xfId="0" applyAlignment="1" applyFill="1" applyFont="1">
      <alignment readingOrder="0"/>
    </xf>
    <xf borderId="0" fillId="5" fontId="3" numFmtId="0" xfId="0" applyAlignment="1" applyFill="1" applyFont="1">
      <alignment readingOrder="0"/>
    </xf>
    <xf borderId="0" fillId="5" fontId="3" numFmtId="0" xfId="0" applyAlignment="1" applyFill="1" applyFont="1">
      <alignment vertical="center"/>
    </xf>
    <xf borderId="0" fillId="0" fontId="4" numFmtId="0" xfId="0" applyAlignment="1" applyFont="1">
      <alignment vertical="top"/>
    </xf>
    <xf borderId="0" fillId="0" fontId="10" numFmtId="0" xfId="0" applyAlignment="1" applyFont="1">
      <alignment vertical="top"/>
    </xf>
    <xf borderId="0" fillId="0" fontId="4" numFmtId="164" xfId="0" applyAlignment="1" applyFont="1" applyNumberFormat="1">
      <alignment horizontal="right" vertical="top"/>
    </xf>
    <xf borderId="0" fillId="6" fontId="4" numFmtId="0" xfId="0" applyAlignment="1" applyFill="1" applyFont="1">
      <alignment vertical="top"/>
    </xf>
    <xf borderId="0" fillId="0" fontId="4" numFmtId="165" xfId="0" applyAlignment="1" applyFont="1" applyNumberFormat="1">
      <alignment horizontal="right" vertical="top"/>
    </xf>
    <xf borderId="0" fillId="0" fontId="4" numFmtId="0" xfId="0" applyAlignment="1" applyFont="1">
      <alignment horizontal="right" vertical="top"/>
    </xf>
  </cellXfs>
  <cellStyles count="1">
    <cellStyle xfId="0" name="Normal" builtinId="0"/>
  </cellStyles>
  <dxfs count="3">
    <dxf>
      <font/>
      <fill>
        <patternFill patternType="none"/>
      </fill>
      <border/>
    </dxf>
    <dxf>
      <font/>
      <fill>
        <patternFill patternType="solid">
          <fgColor rgb="FFC1E4F5"/>
          <bgColor rgb="FFC1E4F5"/>
        </patternFill>
      </fill>
      <border/>
    </dxf>
    <dxf>
      <font/>
      <fill>
        <patternFill patternType="solid">
          <fgColor theme="0"/>
          <bgColor theme="0"/>
        </patternFill>
      </fill>
      <border/>
    </dxf>
  </dxfs>
  <tableStyles count="1">
    <tableStyle count="2" pivot="0" name="Competitor Sourc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R44"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Competitor Sour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vantagetradings.com/company-profile/legal-documentation/addendumtoclientagreement/" TargetMode="External"/><Relationship Id="rId42" Type="http://schemas.openxmlformats.org/officeDocument/2006/relationships/hyperlink" Target="https://www.vantagetradings.com/pdf/Vantage_Trading_Privacy_Policy_Jan_2024.pdf" TargetMode="External"/><Relationship Id="rId41" Type="http://schemas.openxmlformats.org/officeDocument/2006/relationships/hyperlink" Target="https://www.vantagetradings.com/pdf/Vantage_Trading_Client_Agreement_Jan_2024.pdf" TargetMode="External"/><Relationship Id="rId44" Type="http://schemas.openxmlformats.org/officeDocument/2006/relationships/hyperlink" Target="https://www.vantagetradings.com/pdf/Vantage-Trading-Complaint-Policy_Dec-2024-en-20250227.pdf" TargetMode="External"/><Relationship Id="rId43" Type="http://schemas.openxmlformats.org/officeDocument/2006/relationships/hyperlink" Target="https://www.vantagetradings.com/pdf/Vantage-Trading-Deposit-and-Withdrawal-Policy_Dec-2024-en-20250328.pdf" TargetMode="External"/><Relationship Id="rId46" Type="http://schemas.openxmlformats.org/officeDocument/2006/relationships/hyperlink" Target="https://www.vantagetradings.com/pdf/Vantage-Trading-Key-Facts-Summary_Jan-2025-en-20250227.pdf" TargetMode="External"/><Relationship Id="rId45" Type="http://schemas.openxmlformats.org/officeDocument/2006/relationships/hyperlink" Target="https://www.vantagetradings.com/pdf/Vantage-Trading-Best-Execution-Policy_Jan-2025-en-20250227.pdf" TargetMode="External"/><Relationship Id="rId107" Type="http://schemas.openxmlformats.org/officeDocument/2006/relationships/hyperlink" Target="https://money-charger.com/en/information/exness-withdrawal/" TargetMode="External"/><Relationship Id="rId106" Type="http://schemas.openxmlformats.org/officeDocument/2006/relationships/hyperlink" Target="https://money-charger.com/exness/cashback/" TargetMode="External"/><Relationship Id="rId105" Type="http://schemas.openxmlformats.org/officeDocument/2006/relationships/hyperlink" Target="https://exn.fxsignup.com/faq/2024043003.html" TargetMode="External"/><Relationship Id="rId104" Type="http://schemas.openxmlformats.org/officeDocument/2006/relationships/hyperlink" Target="https://exn.fxsignup.com/faq/2024011103.html" TargetMode="External"/><Relationship Id="rId109" Type="http://schemas.openxmlformats.org/officeDocument/2006/relationships/hyperlink" Target="https://fxfan.club/en/rebates/exness/" TargetMode="External"/><Relationship Id="rId108" Type="http://schemas.openxmlformats.org/officeDocument/2006/relationships/hyperlink" Target="https://www.fxfan.club/?page_id=72559" TargetMode="External"/><Relationship Id="rId48" Type="http://schemas.openxmlformats.org/officeDocument/2006/relationships/hyperlink" Target="https://www.vantagetradings.com/pdf/20250225_Vantage_Trading_Company_Account_Execution_Pack.docx_06122025-20250613.pdf" TargetMode="External"/><Relationship Id="rId47" Type="http://schemas.openxmlformats.org/officeDocument/2006/relationships/hyperlink" Target="https://www.vantagetradings.com/pdf/Vantage_Prime_Trading_Ltd_Conflicts_of_Interest_Policy_Dec_2023.pdf" TargetMode="External"/><Relationship Id="rId49" Type="http://schemas.openxmlformats.org/officeDocument/2006/relationships/hyperlink" Target="https://www.vantagetradings.com/pdf/Vantage_Prime_Trading_Ltd_Certificate_of_Membership.pdf" TargetMode="External"/><Relationship Id="rId103" Type="http://schemas.openxmlformats.org/officeDocument/2006/relationships/hyperlink" Target="https://exn.fxsignup.com/en/form-rebate/" TargetMode="External"/><Relationship Id="rId102" Type="http://schemas.openxmlformats.org/officeDocument/2006/relationships/hyperlink" Target="https://exn.fxsignup.com/en/campaign/rebate.html" TargetMode="External"/><Relationship Id="rId101" Type="http://schemas.openxmlformats.org/officeDocument/2006/relationships/hyperlink" Target="https://fxsignup.com/review/exn/" TargetMode="External"/><Relationship Id="rId100" Type="http://schemas.openxmlformats.org/officeDocument/2006/relationships/hyperlink" Target="https://get.exness-affiliates.help/hc/ja/articles/360016500239-Exness%E3%81%A7%E3%81%AE%E4%BB%B2%E4%BB%8B%E6%A5%AD%E5%8B%99" TargetMode="External"/><Relationship Id="rId31" Type="http://schemas.openxmlformats.org/officeDocument/2006/relationships/hyperlink" Target="https://www.vantagetradings.com/company-profile/legal-documentation/clientagreement/" TargetMode="External"/><Relationship Id="rId30" Type="http://schemas.openxmlformats.org/officeDocument/2006/relationships/hyperlink" Target="https://www.vantagetradings.com/company-profile/legal-documentation/riskdisclosurenotice/" TargetMode="External"/><Relationship Id="rId33" Type="http://schemas.openxmlformats.org/officeDocument/2006/relationships/hyperlink" Target="https://www.vantagetradings.com/company-profile/legal-documentation/keyfactssummary/" TargetMode="External"/><Relationship Id="rId32" Type="http://schemas.openxmlformats.org/officeDocument/2006/relationships/hyperlink" Target="https://www.vantagetradings.com/company-profile/legal-documentation/privacypolicy/" TargetMode="External"/><Relationship Id="rId35" Type="http://schemas.openxmlformats.org/officeDocument/2006/relationships/hyperlink" Target="https://www.vantagetradings.com/company-profile/legal-documentation/complaintpolicy/" TargetMode="External"/><Relationship Id="rId34" Type="http://schemas.openxmlformats.org/officeDocument/2006/relationships/hyperlink" Target="https://www.vantagetradings.com/company-profile/legal-documentation/depositandwithdrawalpolicy/" TargetMode="External"/><Relationship Id="rId37" Type="http://schemas.openxmlformats.org/officeDocument/2006/relationships/hyperlink" Target="https://www.vantagetradings.com/company-profile/legal-documentation/bestexecutionpolicy/" TargetMode="External"/><Relationship Id="rId36" Type="http://schemas.openxmlformats.org/officeDocument/2006/relationships/hyperlink" Target="https://www.vantagetradings.com/company-profile/legal-documentation/conflictsofinterestpolicy/" TargetMode="External"/><Relationship Id="rId39" Type="http://schemas.openxmlformats.org/officeDocument/2006/relationships/hyperlink" Target="https://www.vantagetradings.com/pdf/sns-tnc/ja/" TargetMode="External"/><Relationship Id="rId38" Type="http://schemas.openxmlformats.org/officeDocument/2006/relationships/hyperlink" Target="https://www.vantagetradings.com/pdf/sns-tnc/" TargetMode="External"/><Relationship Id="rId20" Type="http://schemas.openxmlformats.org/officeDocument/2006/relationships/hyperlink" Target="https://drive.google.com/file/d/11PPqs2wvN5MyygVeGSr2ssJ6fkR2f5gT/view?usp=drive_link" TargetMode="External"/><Relationship Id="rId22" Type="http://schemas.openxmlformats.org/officeDocument/2006/relationships/hyperlink" Target="https://drive.google.com/file/d/1QTWSm5w5ge_iygt3WlNwVl6-RC07R3xL/view?usp=drive_link" TargetMode="External"/><Relationship Id="rId21" Type="http://schemas.openxmlformats.org/officeDocument/2006/relationships/hyperlink" Target="https://drive.google.com/file/d/1h4oxnOCYaC5prsmiymqK1TZmH9oQn8DH/view?usp=drive_link" TargetMode="External"/><Relationship Id="rId24" Type="http://schemas.openxmlformats.org/officeDocument/2006/relationships/hyperlink" Target="https://www.vantagetradings.com/media/vantagetrading-ib-partner/" TargetMode="External"/><Relationship Id="rId23" Type="http://schemas.openxmlformats.org/officeDocument/2006/relationships/hyperlink" Target="https://www.vantagetradings.com/partnerships/" TargetMode="External"/><Relationship Id="rId26" Type="http://schemas.openxmlformats.org/officeDocument/2006/relationships/hyperlink" Target="https://www.vantagetradings.com/media/vantage-additional-account/" TargetMode="External"/><Relationship Id="rId25" Type="http://schemas.openxmlformats.org/officeDocument/2006/relationships/hyperlink" Target="https://www.vantagetradings.com/media/vantage-referral-code/" TargetMode="External"/><Relationship Id="rId120" Type="http://schemas.openxmlformats.org/officeDocument/2006/relationships/table" Target="../tables/table1.xml"/><Relationship Id="rId28" Type="http://schemas.openxmlformats.org/officeDocument/2006/relationships/hyperlink" Target="https://www.vantagetradings.com/media/vantage-bonus-campaign/" TargetMode="External"/><Relationship Id="rId27" Type="http://schemas.openxmlformats.org/officeDocument/2006/relationships/hyperlink" Target="https://www.vantagetradings.com/media/ib-partner/" TargetMode="External"/><Relationship Id="rId29" Type="http://schemas.openxmlformats.org/officeDocument/2006/relationships/hyperlink" Target="https://www.vantagetradings.com/regulations/" TargetMode="External"/><Relationship Id="rId95" Type="http://schemas.openxmlformats.org/officeDocument/2006/relationships/hyperlink" Target="https://get.exness-affiliates.help/hc/ja/articles/360010858660-%E3%82%B9%E3%82%BF%E3%83%B3%E3%83%80%E3%83%BC%E3%83%89%E5%8F%A3%E5%BA%A7%E3%81%AE%E6%89%8B%E6%95%B0%E6%96%99%E3%81%AE%E8%A8%88%E7%AE%97%E6%96%B9%E6%B3%95" TargetMode="External"/><Relationship Id="rId94" Type="http://schemas.openxmlformats.org/officeDocument/2006/relationships/hyperlink" Target="https://get.exness.help/hc/ja/articles/16719521110044-Exness%E3%82%B5%E3%83%BC%E3%83%93%E3%82%B9%E3%81%AE%E5%88%A9%E7%94%A8%E3%81%AB%E9%96%A2%E3%81%99%E3%82%8B%E5%9B%BD%E5%88%A5%E3%81%AE%E5%88%B6%E9%99%90%E4%BA%8B%E9%A0%85" TargetMode="External"/><Relationship Id="rId97" Type="http://schemas.openxmlformats.org/officeDocument/2006/relationships/hyperlink" Target="https://get.exness-affiliates.help/hc/ja/articles/360010858640-%E3%83%97%E3%83%AD%E5%8F%A3%E5%BA%A7%E3%81%AE%E6%89%8B%E6%95%B0%E6%96%99%E3%81%AE%E8%A8%88%E7%AE%97%E6%96%B9%E6%B3%95" TargetMode="External"/><Relationship Id="rId96" Type="http://schemas.openxmlformats.org/officeDocument/2006/relationships/hyperlink" Target="https://get.exness-affiliates.help/hc/ja/articles/360010858700-%E3%82%B9%E3%82%BF%E3%83%B3%E3%83%80%E3%83%BC%E3%83%89%E3%82%BB%E3%83%B3%E3%83%88%E5%8F%A3%E5%BA%A7%E3%81%AE%E6%89%8B%E6%95%B0%E6%96%99%E3%81%AE%E8%A8%88%E7%AE%97%E6%96%B9%E6%B3%95" TargetMode="External"/><Relationship Id="rId11" Type="http://schemas.openxmlformats.org/officeDocument/2006/relationships/hyperlink" Target="https://drive.google.com/file/d/1CR7a8I-tNUEhEBd2IQsH3JAadXyrfYX8/view?usp=drive_link" TargetMode="External"/><Relationship Id="rId99" Type="http://schemas.openxmlformats.org/officeDocument/2006/relationships/hyperlink" Target="https://get.exness-affiliates.help/hc/ja/articles/360016804479-%E3%83%91%E3%83%BC%E3%83%88%E3%83%8A%E3%83%BC%E3%81%AB%E3%81%AA%E3%82%8B%E3%81%AB%E3%81%82%E3%81%9F%E3%81%A3%E3%81%A6" TargetMode="External"/><Relationship Id="rId10" Type="http://schemas.openxmlformats.org/officeDocument/2006/relationships/hyperlink" Target="https://drive.google.com/file/d/1aG7lguXmRneB1eNoVO2LylAYD4g0Kx0i/view?usp=drive_link" TargetMode="External"/><Relationship Id="rId98" Type="http://schemas.openxmlformats.org/officeDocument/2006/relationships/hyperlink" Target="https://get.exness-affiliates.help/hc/ja/articles/360010855900-%E3%82%BC%E3%83%AD%E3%81%8A%E3%82%88%E3%81%B3%E3%83%AD%E3%83%BC%E3%82%B9%E3%83%97%E3%83%AC%E3%83%83%E3%83%89%E3%81%AE%E6%89%8B%E6%95%B0%E6%96%99%E3%82%92%E8%A8%88%E7%AE%97%E3%81%99%E3%82%8B%E6%96%B9%E6%B3%95" TargetMode="External"/><Relationship Id="rId13" Type="http://schemas.openxmlformats.org/officeDocument/2006/relationships/hyperlink" Target="https://drive.google.com/file/d/1EjVbmFNkB5kbmE0eNoi86B3HIfEs7EqY/view?usp=drive_link" TargetMode="External"/><Relationship Id="rId12" Type="http://schemas.openxmlformats.org/officeDocument/2006/relationships/hyperlink" Target="https://drive.google.com/file/d/1a-FdvUOKjQZejsC4-XEVY38cx16QBNhJ/view?usp=drive_link" TargetMode="External"/><Relationship Id="rId91" Type="http://schemas.openxmlformats.org/officeDocument/2006/relationships/hyperlink" Target="https://get.exness-affiliates.help/hc/ja/articles/23349026939804-%E3%83%91%E3%83%BC%E3%83%88%E3%83%8A%E3%83%BC%E5%BA%83%E5%91%8A%E3%82%AC%E3%82%A4%E3%83%89%E3%83%A9%E3%82%A4%E3%83%B3" TargetMode="External"/><Relationship Id="rId90" Type="http://schemas.openxmlformats.org/officeDocument/2006/relationships/hyperlink" Target="https://get.exness-affiliates.help/hc/ja/articles/4403911628434-%E3%83%AA%E3%83%B3%E3%82%AF%E3%81%BE%E3%81%9F%E3%81%AF%E3%82%A2%E3%82%AB%E3%82%A6%E3%83%B3%E3%83%88%E3%81%8C%E4%BF%9D%E7%95%99%E3%81%BE%E3%81%9F%E3%81%AF%E3%83%96%E3%83%AD%E3%83%83%E3%82%AF%E3%81%95%E3%82%8C%E3%81%A6%E3%81%84%E3%82%8B%E3%81%AE%E3%81%AF%E3%81%AA%E3%81%9C%E3%81%A7%E3%81%99%E3%81%8B" TargetMode="External"/><Relationship Id="rId93" Type="http://schemas.openxmlformats.org/officeDocument/2006/relationships/hyperlink" Target="https://get.exness.help/hc/ja/articles/16719466798748-%E3%82%A2%E3%83%95%E3%82%A3%E3%83%AA%E3%82%A8%E3%82%A4%E3%83%88%E3%83%97%E3%83%AD%E3%82%B0%E3%83%A9%E3%83%A0%E3%81%AE%E5%9C%B0%E5%9F%9F%E5%88%B6%E9%99%90" TargetMode="External"/><Relationship Id="rId92" Type="http://schemas.openxmlformats.org/officeDocument/2006/relationships/hyperlink" Target="https://get.exness-affiliates.help/hc/ja/articles/360011579539-Exness%E3%83%91%E3%83%BC%E3%83%88%E3%83%8A%E3%83%BC%E3%83%AD%E3%82%A4%E3%83%A4%E3%83%AB%E3%83%86%E3%82%A3%E3%83%97%E3%83%AD%E3%82%B0%E3%83%A9%E3%83%A0%E5%88%A9%E7%94%A8%E8%A6%8F%E7%B4%84" TargetMode="External"/><Relationship Id="rId118" Type="http://schemas.openxmlformats.org/officeDocument/2006/relationships/drawing" Target="../drawings/drawing1.xml"/><Relationship Id="rId117" Type="http://schemas.openxmlformats.org/officeDocument/2006/relationships/hyperlink" Target="https://www.paybackfx.com/tools/rebate-calculator/exness/22" TargetMode="External"/><Relationship Id="rId116" Type="http://schemas.openxmlformats.org/officeDocument/2006/relationships/hyperlink" Target="https://www.cashbackforex.com/brokers/498/exness/setup-rebates" TargetMode="External"/><Relationship Id="rId115" Type="http://schemas.openxmlformats.org/officeDocument/2006/relationships/hyperlink" Target="https://www.cashbackforex.com/brokers/498/exness?tab=rebates" TargetMode="External"/><Relationship Id="rId15" Type="http://schemas.openxmlformats.org/officeDocument/2006/relationships/hyperlink" Target="https://drive.google.com/file/d/1tJ17pNLSGdFJyHnhuggKIJg0ctYKTa5Q/view?usp=drive_link" TargetMode="External"/><Relationship Id="rId110" Type="http://schemas.openxmlformats.org/officeDocument/2006/relationships/hyperlink" Target="https://fxfan.club/en/rebates/exness/switch-exness-ib/" TargetMode="External"/><Relationship Id="rId14" Type="http://schemas.openxmlformats.org/officeDocument/2006/relationships/hyperlink" Target="https://drive.google.com/file/d/1xV364_mDPncz4shwEUW5Vq31M5koBw2R/view?usp=drive_link" TargetMode="External"/><Relationship Id="rId17" Type="http://schemas.openxmlformats.org/officeDocument/2006/relationships/hyperlink" Target="https://drive.google.com/file/d/19LP__NE8thODoIZqbTGssGn_MlPBsZ0z/view?usp=drive_link" TargetMode="External"/><Relationship Id="rId16" Type="http://schemas.openxmlformats.org/officeDocument/2006/relationships/hyperlink" Target="https://drive.google.com/file/d/14v8qqY3fR2GQW2a7HTbGOLa62BSbCRv2/view?usp=drive_link" TargetMode="External"/><Relationship Id="rId19" Type="http://schemas.openxmlformats.org/officeDocument/2006/relationships/hyperlink" Target="https://drive.google.com/file/d/1fdwatTfKRLobMjQFTqtL_4PfnS-Wx8YG/view?usp=drive_link" TargetMode="External"/><Relationship Id="rId114" Type="http://schemas.openxmlformats.org/officeDocument/2006/relationships/hyperlink" Target="https://www.kappinfxtrader.com/cashback/exness-taritali/" TargetMode="External"/><Relationship Id="rId18" Type="http://schemas.openxmlformats.org/officeDocument/2006/relationships/hyperlink" Target="https://drive.google.com/file/d/1maLY2By4wiPepFSz6-oqBJjvLkEwJCJe/view?usp=drive_link" TargetMode="External"/><Relationship Id="rId113" Type="http://schemas.openxmlformats.org/officeDocument/2006/relationships/hyperlink" Target="https://www.kappinfxtrader.com/cashback/exness-cashbacksite/" TargetMode="External"/><Relationship Id="rId112" Type="http://schemas.openxmlformats.org/officeDocument/2006/relationships/hyperlink" Target="https://gemgemfx.com/exness-cashback/" TargetMode="External"/><Relationship Id="rId111" Type="http://schemas.openxmlformats.org/officeDocument/2006/relationships/hyperlink" Target="https://www.fxfan.club/?page_id=953" TargetMode="External"/><Relationship Id="rId84" Type="http://schemas.openxmlformats.org/officeDocument/2006/relationships/hyperlink" Target="https://get.exness-affiliates.help/hc/ja/articles/4405103118866-%E3%82%AF%E3%83%A9%E3%82%A4%E3%82%A2%E3%83%B3%E3%83%88%E3%81%8C%E3%81%8A%E5%AE%A2%E6%A7%98%E3%81%AB%E7%B4%90%E4%BB%98%E3%81%91%E3%81%95%E3%82%8C%E3%81%A6%E3%81%84%E3%82%8B%E3%81%8B%E5%90%A6%E3%81%8B%E3%81%AE%E7%A2%BA%E8%AA%8D%E6%96%B9%E6%B3%95" TargetMode="External"/><Relationship Id="rId83" Type="http://schemas.openxmlformats.org/officeDocument/2006/relationships/hyperlink" Target="https://get.exness-affiliates.help/hc/ja/articles/360014737440-%E8%A2%AB%E7%B4%B9%E4%BB%8B%E3%82%AF%E3%83%A9%E3%82%A4%E3%82%A2%E3%83%B3%E3%83%88%E6%A7%98%E3%81%AE%E3%82%A2%E3%82%AF%E3%83%86%E3%82%A3%E3%83%93%E3%83%86%E3%82%A3%E3%81%AF%E3%81%A9%E3%81%AE%E3%82%88%E3%81%86%E3%81%AB%E7%A2%BA%E8%AA%8D%E3%81%A7%E3%81%8D%E3%81%BE%E3%81%99%E3%81%8B" TargetMode="External"/><Relationship Id="rId86" Type="http://schemas.openxmlformats.org/officeDocument/2006/relationships/hyperlink" Target="https://get.exness-affiliates.help/hc/ja/articles/4404675583122-%E3%82%A2%E3%82%AB%E3%82%A6%E3%83%B3%E3%83%88%E3%82%92%E9%96%93%E9%81%95%E3%81%A3%E3%81%9F%E3%83%91%E3%83%BC%E3%83%88%E3%83%8A%E3%83%BC%E3%83%AA%E3%83%B3%E3%82%AF%E3%81%A7%E7%99%BB%E9%8C%B2%E3%81%97%E3%81%9F%E5%A0%B4%E5%90%88%E3%81%AE%E5%AF%BE%E5%87%A6%E6%B3%95" TargetMode="External"/><Relationship Id="rId85" Type="http://schemas.openxmlformats.org/officeDocument/2006/relationships/hyperlink" Target="https://get.exness-affiliates.help/hc/ja/articles/360016504319-%E3%83%91%E3%83%BC%E3%83%88%E3%83%8A%E3%83%BC%E3%82%B3%E3%83%BC%E3%83%89%E3%81%A8%E3%83%91%E3%83%BC%E3%83%88%E3%83%8A%E3%83%BC%E3%83%AA%E3%83%B3%E3%82%AF%E3%81%AE%E3%82%AB%E3%82%B9%E3%82%BF%E3%83%9E%E3%82%A4%E3%82%BA" TargetMode="External"/><Relationship Id="rId88" Type="http://schemas.openxmlformats.org/officeDocument/2006/relationships/hyperlink" Target="https://get.exness-affiliates.help/hc/ja/articles/24714105005596-%E3%81%8A%E5%AE%A2%E6%A7%98%E3%81%AE%E5%8F%A3%E5%BA%A7%E3%82%92%E3%83%91%E3%83%BC%E3%83%88%E3%83%8A%E3%83%BC%E3%81%A8%E3%81%97%E3%81%A6%E8%AA%8D%E8%A8%BC%E3%81%99%E3%82%8B" TargetMode="External"/><Relationship Id="rId87" Type="http://schemas.openxmlformats.org/officeDocument/2006/relationships/hyperlink" Target="https://get.exness-affiliates.help/hc/ja/articles/360014736700-%E3%81%AA%E3%81%9C%E6%89%8B%E6%95%B0%E6%96%99%E3%82%92%E5%8F%97%E3%81%91%E5%8F%96%E3%82%8C%E3%81%A6%E3%81%84%E3%81%AA%E3%81%84%E3%81%AE%E3%81%A7%E3%81%97%E3%82%87%E3%81%86%E3%81%8B" TargetMode="External"/><Relationship Id="rId89" Type="http://schemas.openxmlformats.org/officeDocument/2006/relationships/hyperlink" Target="https://get.exness-affiliates.help/hc/ja/articles/360016506159-%E3%83%91%E3%83%BC%E3%83%88%E3%83%8A%E3%83%BC%E5%A0%B1%E9%85%AC%E3%81%AE%E5%87%BA%E9%87%91%E3%81%AB%E3%81%A4%E3%81%84%E3%81%A6" TargetMode="External"/><Relationship Id="rId80" Type="http://schemas.openxmlformats.org/officeDocument/2006/relationships/hyperlink" Target="https://get.exness-affiliates.help/hc/ja/articles/360023817591-Exness%E3%83%91%E3%83%BC%E3%83%88%E3%83%8A%E3%83%BC%E3%82%B7%E3%83%83%E3%83%97API" TargetMode="External"/><Relationship Id="rId82" Type="http://schemas.openxmlformats.org/officeDocument/2006/relationships/hyperlink" Target="https://get.exness-affiliates.help/hc/ja/articles/6733299710620-IB%E3%83%91%E3%83%BC%E3%82%BD%E3%83%8A%E3%83%AB%E3%82%A8%E3%83%AA%E3%82%A2-%E3%83%AC%E3%83%9D%E3%83%BC%E3%83%88" TargetMode="External"/><Relationship Id="rId81" Type="http://schemas.openxmlformats.org/officeDocument/2006/relationships/hyperlink" Target="https://get.exness-affiliates.help/hc/ja/articles/360016522419-%E7%B4%B9%E4%BB%8B%E3%83%96%E3%83%AD%E3%83%BC%E3%82%AB%E3%83%BC-IB-%E3%83%91%E3%83%BC%E3%82%BD%E3%83%8A%E3%83%AB%E3%82%A8%E3%83%AA%E3%82%A2-%E3%83%80%E3%83%83%E3%82%B7%E3%83%A5%E3%83%9C%E3%83%BC%E3%83%89" TargetMode="External"/><Relationship Id="rId1" Type="http://schemas.openxmlformats.org/officeDocument/2006/relationships/hyperlink" Target="https://www.xs.com/jp/" TargetMode="External"/><Relationship Id="rId2" Type="http://schemas.openxmlformats.org/officeDocument/2006/relationships/hyperlink" Target="https://www.xs.com/en/media/xs-press-releases/xscom-unveils-partners-loyalty-program-with-1m-rewards-per-partner/" TargetMode="External"/><Relationship Id="rId3" Type="http://schemas.openxmlformats.org/officeDocument/2006/relationships/hyperlink" Target="https://www.xs.com/en/promotions/partner-loyalty-program/" TargetMode="External"/><Relationship Id="rId4" Type="http://schemas.openxmlformats.org/officeDocument/2006/relationships/hyperlink" Target="https://drive.google.com/file/d/1IUCRe_8wHnrgKlr7wlwMsoyzxFfIliuU/view?usp=drive_link" TargetMode="External"/><Relationship Id="rId9" Type="http://schemas.openxmlformats.org/officeDocument/2006/relationships/hyperlink" Target="https://affiliates.hfm.com/int/jp/faqs" TargetMode="External"/><Relationship Id="rId5" Type="http://schemas.openxmlformats.org/officeDocument/2006/relationships/hyperlink" Target="https://drive.google.com/file/d/1c71kHcoiZ-ImcvKXkG5MkEw0CagGRxmo/view?usp=drive_link" TargetMode="External"/><Relationship Id="rId6" Type="http://schemas.openxmlformats.org/officeDocument/2006/relationships/hyperlink" Target="https://drive.google.com/file/d/1EVLA-HkUvMiJD4947Pt__0YpMOL7nZlA/view?usp=drive_link" TargetMode="External"/><Relationship Id="rId7" Type="http://schemas.openxmlformats.org/officeDocument/2006/relationships/hyperlink" Target="https://affiliates.hfm.com/int/jp/partners-advantages" TargetMode="External"/><Relationship Id="rId8" Type="http://schemas.openxmlformats.org/officeDocument/2006/relationships/hyperlink" Target="https://drive.google.com/file/d/1LfOvY7oiR7kPDP2E_2relWVFVNE_JCzs/view?usp=drive_link" TargetMode="External"/><Relationship Id="rId73" Type="http://schemas.openxmlformats.org/officeDocument/2006/relationships/hyperlink" Target="https://get.exness-affiliates.help/hc/ja" TargetMode="External"/><Relationship Id="rId72" Type="http://schemas.openxmlformats.org/officeDocument/2006/relationships/hyperlink" Target="https://www.exnessaffiliates.com/marketing-tools/" TargetMode="External"/><Relationship Id="rId75" Type="http://schemas.openxmlformats.org/officeDocument/2006/relationships/hyperlink" Target="https://get.exness-affiliates.help/hc/ja/articles/360016470800-%E3%83%91%E3%83%BC%E3%83%88%E3%83%8A%E3%83%BC%E5%A0%B1%E9%85%AC%E4%BD%93%E7%B3%BB" TargetMode="External"/><Relationship Id="rId74" Type="http://schemas.openxmlformats.org/officeDocument/2006/relationships/hyperlink" Target="https://get.exness-affiliates.help/hc/ja/articles/360016500319-%E7%B4%B9%E4%BB%8B%E3%83%96%E3%83%AD%E3%83%BC%E3%82%AB%E3%83%BC-IB-%E3%81%AB%E3%81%AA%E3%82%8B%E3%81%AB%E3%81%AF" TargetMode="External"/><Relationship Id="rId77" Type="http://schemas.openxmlformats.org/officeDocument/2006/relationships/hyperlink" Target="https://get.exness-affiliates.help/hc/ja/articles/5488316673042-IB-%E3%83%91%E3%83%BC%E3%82%BD%E3%83%8A%E3%83%AB%E3%82%A8%E3%83%AA%E3%82%A2-%E3%83%AA%E3%83%99%E3%83%BC%E3%83%88" TargetMode="External"/><Relationship Id="rId76" Type="http://schemas.openxmlformats.org/officeDocument/2006/relationships/hyperlink" Target="https://get.exness-affiliates.help/hc/ja/articles/360016493440-%E3%83%AA%E3%83%99%E3%83%BC%E3%83%88%E3%82%B7%E3%82%B9%E3%83%86%E3%83%A0%E3%81%AE%E8%A9%B3%E7%B4%B0%E3%81%AB%E3%81%A4%E3%81%84%E3%81%A6" TargetMode="External"/><Relationship Id="rId79" Type="http://schemas.openxmlformats.org/officeDocument/2006/relationships/hyperlink" Target="https://get.exness-affiliates.help/hc/ja/articles/13938880161820-%E5%8D%B3%E6%99%82%E5%A0%B1%E9%85%AC%E3%81%A8%E3%81%AF" TargetMode="External"/><Relationship Id="rId78" Type="http://schemas.openxmlformats.org/officeDocument/2006/relationships/hyperlink" Target="https://get.exness-affiliates.help/hc/ja/articles/8643033707164-%E3%83%91%E3%83%BC%E3%83%88%E3%83%8A%E3%83%BC%E5%A0%B1%E9%85%AC%E3%82%A6%E3%82%A9%E3%83%AC%E3%83%83%E3%83%88" TargetMode="External"/><Relationship Id="rId71" Type="http://schemas.openxmlformats.org/officeDocument/2006/relationships/hyperlink" Target="https://www.vantagetradings.com/promotions/10-jcb-special-deposit-bonus-tnc/" TargetMode="External"/><Relationship Id="rId70" Type="http://schemas.openxmlformats.org/officeDocument/2006/relationships/hyperlink" Target="https://www.vantagetradings.com/promotions/200-crypto-special-deposit-bonus-tnc/" TargetMode="External"/><Relationship Id="rId62" Type="http://schemas.openxmlformats.org/officeDocument/2006/relationships/hyperlink" Target="https://www.vantagetradings.com/promotions/no-deposit-bonus-tnc/" TargetMode="External"/><Relationship Id="rId61" Type="http://schemas.openxmlformats.org/officeDocument/2006/relationships/hyperlink" Target="https://www.vantagetradings.com/promotions/deposit-bonus-tnc/" TargetMode="External"/><Relationship Id="rId64" Type="http://schemas.openxmlformats.org/officeDocument/2006/relationships/hyperlink" Target="https://www.vantagetradings.com/promotions/summer-battle-trading-contest-2026-tnc/" TargetMode="External"/><Relationship Id="rId63" Type="http://schemas.openxmlformats.org/officeDocument/2006/relationships/hyperlink" Target="https://www.vantagetradings.com/promotions/funds-growth-13pa-tnc/" TargetMode="External"/><Relationship Id="rId66" Type="http://schemas.openxmlformats.org/officeDocument/2006/relationships/hyperlink" Target="https://www.vantagetradings.com/promotions/vantage-cup-september-tnc/" TargetMode="External"/><Relationship Id="rId65" Type="http://schemas.openxmlformats.org/officeDocument/2006/relationships/hyperlink" Target="https://www.vantagetradings.com/promotions/vantage-cup-may-tnc/" TargetMode="External"/><Relationship Id="rId68" Type="http://schemas.openxmlformats.org/officeDocument/2006/relationships/hyperlink" Target="https://www.vantagetradings.com/promotions/season-extra-challenges-s2-trading-contest-tnc/" TargetMode="External"/><Relationship Id="rId67" Type="http://schemas.openxmlformats.org/officeDocument/2006/relationships/hyperlink" Target="https://www.vantagetradings.com/promotions/season-extra-challenges-s1-trading-contest-tnc/" TargetMode="External"/><Relationship Id="rId60" Type="http://schemas.openxmlformats.org/officeDocument/2006/relationships/hyperlink" Target="https://www.vantagetradings.com/promotions/refer-a-friend-tnc/" TargetMode="External"/><Relationship Id="rId69" Type="http://schemas.openxmlformats.org/officeDocument/2006/relationships/hyperlink" Target="https://www.vantagetradings.com/promotions/jumbo-trading-contest-tnc/" TargetMode="External"/><Relationship Id="rId51" Type="http://schemas.openxmlformats.org/officeDocument/2006/relationships/hyperlink" Target="https://www.vantagetradings.com/pdf/IB150396-150457_IB-Jumbo-Special-Promotion-TnC.pdf" TargetMode="External"/><Relationship Id="rId50" Type="http://schemas.openxmlformats.org/officeDocument/2006/relationships/hyperlink" Target="https://www.vantagetradings.com/pdf/IB150426_IB-Special-Promotion-TnC-20241202.pdf" TargetMode="External"/><Relationship Id="rId53" Type="http://schemas.openxmlformats.org/officeDocument/2006/relationships/hyperlink" Target="https://www.vantagetradings.com/pdf/BTC70000-bonus-Terms-and-Conditions-2024102902.pdf" TargetMode="External"/><Relationship Id="rId52" Type="http://schemas.openxmlformats.org/officeDocument/2006/relationships/hyperlink" Target="https://www.vantagetradings.com/pdf/special-promo-IB150258-tnc/" TargetMode="External"/><Relationship Id="rId55" Type="http://schemas.openxmlformats.org/officeDocument/2006/relationships/hyperlink" Target="https://www.vantagetradings.com/pdf/24h-50-special-db-tnc/" TargetMode="External"/><Relationship Id="rId54" Type="http://schemas.openxmlformats.org/officeDocument/2006/relationships/hyperlink" Target="https://www.vantagetradings.com/pdf/24h-Special-Deposit-Bonus-Promotion-2025022601.pdf" TargetMode="External"/><Relationship Id="rId57" Type="http://schemas.openxmlformats.org/officeDocument/2006/relationships/hyperlink" Target="https://www.vantagetradings.com/promotions/stocks-and-indices-cashback-campaign/" TargetMode="External"/><Relationship Id="rId56" Type="http://schemas.openxmlformats.org/officeDocument/2006/relationships/hyperlink" Target="https://www.vantagetradings.com/pdf/202503-BTCXAU-or-ETHXAU-Cashback-Promotion-Terms-and-Conditions-20250328.pdf" TargetMode="External"/><Relationship Id="rId59" Type="http://schemas.openxmlformats.org/officeDocument/2006/relationships/hyperlink" Target="https://www.vantagetradings.com/promotions/ib-special-challenge-jumbo-trading-contest-tnc/" TargetMode="External"/><Relationship Id="rId58" Type="http://schemas.openxmlformats.org/officeDocument/2006/relationships/hyperlink" Target="https://www.vantagetradings.com/promotions/stocks-and-indices-cashback-campaign-tn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3" max="3" width="23.5"/>
    <col customWidth="1" min="4" max="4" width="22.13"/>
    <col customWidth="1" min="5" max="5" width="51.0"/>
    <col customWidth="1" min="6" max="6" width="75.63"/>
    <col customWidth="1" min="7" max="7" width="15.88"/>
    <col customWidth="1" min="8" max="8" width="18.0"/>
    <col customWidth="1" min="9" max="9" width="14.5"/>
    <col customWidth="1" min="10" max="10" width="3.25"/>
    <col customWidth="1" min="11" max="11" width="5.38"/>
    <col customWidth="1" min="12" max="12" width="3.13"/>
    <col customWidth="1" min="13" max="13" width="3.38"/>
    <col customWidth="1" min="14" max="14" width="71.0"/>
    <col customWidth="1" min="17" max="17" width="29.13"/>
    <col customWidth="1" min="18" max="18" width="19.63"/>
  </cols>
  <sheetData>
    <row r="1" ht="28.5" customHeight="1">
      <c r="A1" s="4" t="s">
        <v>17</v>
      </c>
      <c r="B1" s="4" t="s">
        <v>1</v>
      </c>
      <c r="C1" s="4" t="s">
        <v>18</v>
      </c>
      <c r="D1" s="4" t="s">
        <v>19</v>
      </c>
      <c r="E1" s="4" t="s">
        <v>20</v>
      </c>
      <c r="F1" s="4" t="s">
        <v>21</v>
      </c>
      <c r="G1" s="4" t="s">
        <v>22</v>
      </c>
      <c r="H1" s="4" t="s">
        <v>23</v>
      </c>
      <c r="I1" s="4" t="s">
        <v>24</v>
      </c>
      <c r="J1" s="4" t="s">
        <v>25</v>
      </c>
      <c r="K1" s="4" t="s">
        <v>26</v>
      </c>
      <c r="L1" s="4" t="s">
        <v>27</v>
      </c>
      <c r="M1" s="4" t="s">
        <v>28</v>
      </c>
      <c r="N1" s="4" t="s">
        <v>29</v>
      </c>
      <c r="O1" s="4" t="s">
        <v>30</v>
      </c>
      <c r="P1" s="4" t="s">
        <v>31</v>
      </c>
      <c r="Q1" s="4" t="s">
        <v>32</v>
      </c>
      <c r="R1" s="4" t="s">
        <v>33</v>
      </c>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row>
    <row r="2">
      <c r="A2" s="6" t="s">
        <v>34</v>
      </c>
      <c r="B2" s="6" t="s">
        <v>35</v>
      </c>
      <c r="C2" s="6" t="s">
        <v>36</v>
      </c>
      <c r="D2" s="6" t="s">
        <v>37</v>
      </c>
      <c r="E2" s="6" t="s">
        <v>38</v>
      </c>
      <c r="F2" s="7" t="s">
        <v>39</v>
      </c>
      <c r="G2" s="8" t="s">
        <v>40</v>
      </c>
      <c r="H2" s="8" t="s">
        <v>41</v>
      </c>
      <c r="I2" s="6" t="s">
        <v>42</v>
      </c>
      <c r="J2" s="7" t="s">
        <v>43</v>
      </c>
      <c r="K2" s="6" t="s">
        <v>44</v>
      </c>
      <c r="L2" s="6" t="s">
        <v>43</v>
      </c>
      <c r="M2" s="6" t="s">
        <v>15</v>
      </c>
      <c r="N2" s="6" t="s">
        <v>43</v>
      </c>
      <c r="O2" s="6" t="s">
        <v>45</v>
      </c>
      <c r="P2" s="6" t="s">
        <v>46</v>
      </c>
      <c r="Q2" s="7"/>
      <c r="R2" s="7" t="s">
        <v>43</v>
      </c>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row>
    <row r="3">
      <c r="A3" s="6" t="s">
        <v>47</v>
      </c>
      <c r="B3" s="6" t="s">
        <v>35</v>
      </c>
      <c r="C3" s="6" t="s">
        <v>48</v>
      </c>
      <c r="D3" s="6" t="s">
        <v>49</v>
      </c>
      <c r="E3" s="6" t="s">
        <v>50</v>
      </c>
      <c r="F3" s="7" t="s">
        <v>51</v>
      </c>
      <c r="G3" s="3" t="s">
        <v>40</v>
      </c>
      <c r="H3" s="8" t="s">
        <v>41</v>
      </c>
      <c r="I3" s="6" t="s">
        <v>52</v>
      </c>
      <c r="J3" s="7" t="s">
        <v>43</v>
      </c>
      <c r="K3" s="6" t="s">
        <v>44</v>
      </c>
      <c r="L3" s="6" t="s">
        <v>43</v>
      </c>
      <c r="M3" s="6" t="s">
        <v>15</v>
      </c>
      <c r="N3" s="6" t="s">
        <v>43</v>
      </c>
      <c r="O3" s="6" t="s">
        <v>45</v>
      </c>
      <c r="P3" s="6" t="s">
        <v>46</v>
      </c>
      <c r="Q3" s="7"/>
      <c r="R3" s="7" t="s">
        <v>43</v>
      </c>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row>
    <row r="4">
      <c r="A4" s="6" t="s">
        <v>53</v>
      </c>
      <c r="B4" s="6" t="s">
        <v>35</v>
      </c>
      <c r="C4" s="6" t="s">
        <v>36</v>
      </c>
      <c r="D4" s="6" t="s">
        <v>54</v>
      </c>
      <c r="E4" s="6" t="s">
        <v>55</v>
      </c>
      <c r="F4" s="7" t="s">
        <v>56</v>
      </c>
      <c r="G4" s="8" t="s">
        <v>40</v>
      </c>
      <c r="H4" s="8" t="s">
        <v>41</v>
      </c>
      <c r="I4" s="6" t="s">
        <v>57</v>
      </c>
      <c r="J4" s="7" t="s">
        <v>43</v>
      </c>
      <c r="K4" s="6" t="s">
        <v>44</v>
      </c>
      <c r="L4" s="6" t="s">
        <v>43</v>
      </c>
      <c r="M4" s="6" t="s">
        <v>15</v>
      </c>
      <c r="N4" s="6" t="s">
        <v>43</v>
      </c>
      <c r="O4" s="6" t="s">
        <v>45</v>
      </c>
      <c r="P4" s="6" t="s">
        <v>46</v>
      </c>
      <c r="Q4" s="7"/>
      <c r="R4" s="7" t="s">
        <v>43</v>
      </c>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row>
    <row r="5">
      <c r="A5" s="6" t="s">
        <v>58</v>
      </c>
      <c r="B5" s="6" t="s">
        <v>35</v>
      </c>
      <c r="C5" s="6" t="s">
        <v>59</v>
      </c>
      <c r="D5" s="6" t="s">
        <v>60</v>
      </c>
      <c r="E5" s="6" t="s">
        <v>61</v>
      </c>
      <c r="F5" s="7" t="s">
        <v>62</v>
      </c>
      <c r="G5" s="3" t="s">
        <v>40</v>
      </c>
      <c r="H5" s="8" t="s">
        <v>41</v>
      </c>
      <c r="I5" s="6" t="s">
        <v>63</v>
      </c>
      <c r="J5" s="7" t="s">
        <v>43</v>
      </c>
      <c r="K5" s="6" t="s">
        <v>44</v>
      </c>
      <c r="L5" s="6" t="s">
        <v>43</v>
      </c>
      <c r="M5" s="6" t="s">
        <v>15</v>
      </c>
      <c r="N5" s="6" t="s">
        <v>43</v>
      </c>
      <c r="O5" s="6" t="s">
        <v>45</v>
      </c>
      <c r="P5" s="6" t="s">
        <v>46</v>
      </c>
      <c r="Q5" s="7"/>
      <c r="R5" s="7" t="s">
        <v>43</v>
      </c>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row>
    <row r="6">
      <c r="A6" s="6" t="s">
        <v>64</v>
      </c>
      <c r="B6" s="6" t="s">
        <v>10</v>
      </c>
      <c r="C6" s="6" t="s">
        <v>65</v>
      </c>
      <c r="D6" s="10" t="s">
        <v>37</v>
      </c>
      <c r="E6" s="6" t="s">
        <v>66</v>
      </c>
      <c r="F6" s="11" t="s">
        <v>67</v>
      </c>
      <c r="G6" s="8" t="s">
        <v>68</v>
      </c>
      <c r="H6" s="8" t="s">
        <v>41</v>
      </c>
      <c r="I6" s="6" t="s">
        <v>69</v>
      </c>
      <c r="J6" s="12">
        <v>46244.0</v>
      </c>
      <c r="K6" s="12">
        <v>46244.0</v>
      </c>
      <c r="L6" s="12">
        <v>46248.0</v>
      </c>
      <c r="M6" s="6" t="s">
        <v>15</v>
      </c>
      <c r="N6" s="13" t="s">
        <v>43</v>
      </c>
      <c r="O6" s="6" t="s">
        <v>70</v>
      </c>
      <c r="P6" s="6" t="s">
        <v>46</v>
      </c>
      <c r="Q6" s="6" t="s">
        <v>71</v>
      </c>
      <c r="R6" s="14">
        <v>46297.0</v>
      </c>
    </row>
    <row r="7">
      <c r="A7" s="6" t="s">
        <v>72</v>
      </c>
      <c r="B7" s="6" t="s">
        <v>10</v>
      </c>
      <c r="C7" s="6" t="s">
        <v>73</v>
      </c>
      <c r="D7" s="6" t="s">
        <v>74</v>
      </c>
      <c r="E7" s="6" t="s">
        <v>75</v>
      </c>
      <c r="F7" s="11" t="s">
        <v>76</v>
      </c>
      <c r="G7" s="8" t="s">
        <v>40</v>
      </c>
      <c r="H7" s="8" t="s">
        <v>77</v>
      </c>
      <c r="I7" s="6" t="s">
        <v>78</v>
      </c>
      <c r="J7" s="12">
        <v>46118.0</v>
      </c>
      <c r="K7" s="12">
        <v>46233.0</v>
      </c>
      <c r="L7" s="12">
        <v>46237.0</v>
      </c>
      <c r="M7" s="6" t="s">
        <v>15</v>
      </c>
      <c r="N7" s="6" t="s">
        <v>43</v>
      </c>
      <c r="O7" s="6" t="s">
        <v>70</v>
      </c>
      <c r="P7" s="6" t="s">
        <v>46</v>
      </c>
      <c r="Q7" s="7"/>
      <c r="R7" s="14">
        <v>46297.0</v>
      </c>
    </row>
    <row r="8">
      <c r="A8" s="6" t="s">
        <v>79</v>
      </c>
      <c r="B8" s="6" t="s">
        <v>10</v>
      </c>
      <c r="C8" s="6" t="s">
        <v>73</v>
      </c>
      <c r="D8" s="6" t="s">
        <v>80</v>
      </c>
      <c r="E8" s="6" t="s">
        <v>81</v>
      </c>
      <c r="F8" s="11" t="s">
        <v>82</v>
      </c>
      <c r="G8" s="8" t="s">
        <v>40</v>
      </c>
      <c r="H8" s="8" t="s">
        <v>77</v>
      </c>
      <c r="I8" s="6" t="s">
        <v>78</v>
      </c>
      <c r="J8" s="12">
        <v>46119.0</v>
      </c>
      <c r="K8" s="12">
        <v>46234.0</v>
      </c>
      <c r="L8" s="12">
        <v>46238.0</v>
      </c>
      <c r="M8" s="6" t="s">
        <v>15</v>
      </c>
      <c r="N8" s="6" t="s">
        <v>43</v>
      </c>
      <c r="O8" s="6" t="s">
        <v>70</v>
      </c>
      <c r="P8" s="6" t="s">
        <v>46</v>
      </c>
      <c r="Q8" s="7"/>
      <c r="R8" s="14">
        <v>46297.0</v>
      </c>
    </row>
    <row r="9">
      <c r="A9" s="6" t="s">
        <v>83</v>
      </c>
      <c r="B9" s="6" t="s">
        <v>10</v>
      </c>
      <c r="C9" s="6" t="s">
        <v>84</v>
      </c>
      <c r="D9" s="6" t="s">
        <v>85</v>
      </c>
      <c r="E9" s="6" t="s">
        <v>86</v>
      </c>
      <c r="F9" s="7"/>
      <c r="G9" s="8" t="s">
        <v>40</v>
      </c>
      <c r="H9" s="8" t="s">
        <v>77</v>
      </c>
      <c r="I9" s="6" t="s">
        <v>87</v>
      </c>
      <c r="J9" s="7"/>
      <c r="K9" s="6" t="s">
        <v>88</v>
      </c>
      <c r="L9" s="6" t="s">
        <v>89</v>
      </c>
      <c r="M9" s="6" t="s">
        <v>15</v>
      </c>
      <c r="N9" s="11" t="s">
        <v>90</v>
      </c>
      <c r="O9" s="6" t="s">
        <v>70</v>
      </c>
      <c r="P9" s="6" t="s">
        <v>46</v>
      </c>
      <c r="Q9" s="7"/>
      <c r="R9" s="7"/>
    </row>
    <row r="10">
      <c r="A10" s="6" t="s">
        <v>91</v>
      </c>
      <c r="B10" s="6" t="s">
        <v>10</v>
      </c>
      <c r="C10" s="6" t="s">
        <v>92</v>
      </c>
      <c r="D10" s="7"/>
      <c r="E10" s="7"/>
      <c r="F10" s="7"/>
      <c r="G10" s="7"/>
      <c r="H10" s="7"/>
      <c r="I10" s="7"/>
      <c r="J10" s="7"/>
      <c r="K10" s="7"/>
      <c r="L10" s="7"/>
      <c r="M10" s="7"/>
      <c r="N10" s="7"/>
      <c r="O10" s="7"/>
      <c r="P10" s="7"/>
      <c r="Q10" s="7"/>
      <c r="R10" s="7"/>
    </row>
    <row r="11">
      <c r="A11" s="15" t="s">
        <v>93</v>
      </c>
      <c r="B11" s="15" t="s">
        <v>10</v>
      </c>
      <c r="C11" s="15" t="s">
        <v>36</v>
      </c>
      <c r="D11" s="15" t="s">
        <v>94</v>
      </c>
      <c r="E11" s="15" t="s">
        <v>95</v>
      </c>
      <c r="F11" s="16" t="s">
        <v>96</v>
      </c>
      <c r="G11" s="17" t="s">
        <v>68</v>
      </c>
      <c r="H11" s="17" t="s">
        <v>41</v>
      </c>
      <c r="I11" s="15" t="s">
        <v>97</v>
      </c>
      <c r="J11" s="16" t="s">
        <v>43</v>
      </c>
      <c r="K11" s="15" t="s">
        <v>44</v>
      </c>
      <c r="L11" s="15" t="s">
        <v>43</v>
      </c>
      <c r="M11" s="15" t="s">
        <v>15</v>
      </c>
      <c r="N11" s="18" t="s">
        <v>98</v>
      </c>
      <c r="O11" s="15" t="s">
        <v>45</v>
      </c>
      <c r="P11" s="15" t="s">
        <v>46</v>
      </c>
      <c r="Q11" s="16"/>
      <c r="R11" s="16" t="s">
        <v>43</v>
      </c>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19"/>
      <c r="GV11" s="19"/>
      <c r="GW11" s="19"/>
      <c r="GX11" s="19"/>
      <c r="GY11" s="19"/>
      <c r="GZ11" s="19"/>
      <c r="HA11" s="19"/>
      <c r="HB11" s="19"/>
      <c r="HC11" s="19"/>
      <c r="HD11" s="19"/>
      <c r="HE11" s="19"/>
      <c r="HF11" s="19"/>
      <c r="HG11" s="19"/>
      <c r="HH11" s="19"/>
      <c r="HI11" s="19"/>
      <c r="HJ11" s="19"/>
      <c r="HK11" s="19"/>
      <c r="HL11" s="19"/>
      <c r="HM11" s="19"/>
      <c r="HN11" s="19"/>
      <c r="HO11" s="19"/>
      <c r="HP11" s="19"/>
      <c r="HQ11" s="19"/>
      <c r="HR11" s="19"/>
      <c r="HS11" s="19"/>
      <c r="HT11" s="19"/>
      <c r="HU11" s="19"/>
      <c r="HV11" s="19"/>
      <c r="HW11" s="19"/>
      <c r="HX11" s="19"/>
      <c r="HY11" s="19"/>
      <c r="HZ11" s="19"/>
      <c r="IA11" s="19"/>
      <c r="IB11" s="19"/>
      <c r="IC11" s="19"/>
      <c r="ID11" s="19"/>
      <c r="IE11" s="19"/>
      <c r="IF11" s="19"/>
      <c r="IG11" s="19"/>
      <c r="IH11" s="19"/>
      <c r="II11" s="19"/>
      <c r="IJ11" s="19"/>
      <c r="IK11" s="19"/>
      <c r="IL11" s="19"/>
      <c r="IM11" s="19"/>
      <c r="IN11" s="19"/>
      <c r="IO11" s="19"/>
      <c r="IP11" s="19"/>
      <c r="IQ11" s="19"/>
      <c r="IR11" s="19"/>
      <c r="IS11" s="19"/>
      <c r="IT11" s="19"/>
      <c r="IU11" s="19"/>
      <c r="IV11" s="19"/>
      <c r="IW11" s="19"/>
      <c r="IX11" s="19"/>
      <c r="IY11" s="19"/>
      <c r="IZ11" s="19"/>
      <c r="JA11" s="19"/>
      <c r="JB11" s="19"/>
      <c r="JC11" s="19"/>
      <c r="JD11" s="19"/>
      <c r="JE11" s="19"/>
      <c r="JF11" s="19"/>
      <c r="JG11" s="19"/>
      <c r="JH11" s="19"/>
      <c r="JI11" s="19"/>
      <c r="JJ11" s="19"/>
      <c r="JK11" s="19"/>
      <c r="JL11" s="19"/>
      <c r="JM11" s="19"/>
      <c r="JN11" s="19"/>
      <c r="JO11" s="19"/>
      <c r="JP11" s="19"/>
      <c r="JQ11" s="19"/>
      <c r="JR11" s="19"/>
      <c r="JS11" s="19"/>
      <c r="JT11" s="19"/>
      <c r="JU11" s="19"/>
      <c r="JV11" s="19"/>
      <c r="JW11" s="19"/>
      <c r="JX11" s="19"/>
      <c r="JY11" s="19"/>
      <c r="JZ11" s="19"/>
      <c r="KA11" s="19"/>
      <c r="KB11" s="19"/>
      <c r="KC11" s="19"/>
      <c r="KD11" s="19"/>
      <c r="KE11" s="19"/>
      <c r="KF11" s="19"/>
      <c r="KG11" s="19"/>
      <c r="KH11" s="19"/>
      <c r="KI11" s="19"/>
      <c r="KJ11" s="19"/>
      <c r="KK11" s="19"/>
      <c r="KL11" s="19"/>
      <c r="KM11" s="19"/>
      <c r="KN11" s="19"/>
      <c r="KO11" s="19"/>
      <c r="KP11" s="19"/>
      <c r="KQ11" s="19"/>
      <c r="KR11" s="19"/>
      <c r="KS11" s="19"/>
      <c r="KT11" s="19"/>
      <c r="KU11" s="19"/>
      <c r="KV11" s="19"/>
      <c r="KW11" s="19"/>
      <c r="KX11" s="19"/>
      <c r="KY11" s="19"/>
      <c r="KZ11" s="19"/>
      <c r="LA11" s="19"/>
      <c r="LB11" s="19"/>
      <c r="LC11" s="19"/>
      <c r="LD11" s="19"/>
      <c r="LE11" s="19"/>
      <c r="LF11" s="19"/>
      <c r="LG11" s="19"/>
      <c r="LH11" s="19"/>
      <c r="LI11" s="19"/>
      <c r="LJ11" s="19"/>
      <c r="LK11" s="19"/>
      <c r="LL11" s="19"/>
      <c r="LM11" s="19"/>
      <c r="LN11" s="19"/>
      <c r="LO11" s="19"/>
      <c r="LP11" s="19"/>
      <c r="LQ11" s="19"/>
      <c r="LR11" s="19"/>
      <c r="LS11" s="19"/>
      <c r="LT11" s="19"/>
      <c r="LU11" s="19"/>
      <c r="LV11" s="19"/>
      <c r="LW11" s="19"/>
      <c r="LX11" s="19"/>
      <c r="LY11" s="19"/>
      <c r="LZ11" s="19"/>
      <c r="MA11" s="19"/>
      <c r="MB11" s="19"/>
      <c r="MC11" s="19"/>
      <c r="MD11" s="19"/>
      <c r="ME11" s="19"/>
      <c r="MF11" s="19"/>
      <c r="MG11" s="19"/>
      <c r="MH11" s="19"/>
      <c r="MI11" s="19"/>
      <c r="MJ11" s="19"/>
      <c r="MK11" s="19"/>
      <c r="ML11" s="19"/>
      <c r="MM11" s="19"/>
      <c r="MN11" s="19"/>
      <c r="MO11" s="19"/>
      <c r="MP11" s="19"/>
      <c r="MQ11" s="19"/>
      <c r="MR11" s="19"/>
      <c r="MS11" s="19"/>
      <c r="MT11" s="19"/>
      <c r="MU11" s="19"/>
      <c r="MV11" s="19"/>
      <c r="MW11" s="19"/>
      <c r="MX11" s="19"/>
      <c r="MY11" s="19"/>
      <c r="MZ11" s="19"/>
      <c r="NA11" s="19"/>
      <c r="NB11" s="19"/>
      <c r="NC11" s="19"/>
      <c r="ND11" s="19"/>
      <c r="NE11" s="19"/>
      <c r="NF11" s="19"/>
      <c r="NG11" s="19"/>
      <c r="NH11" s="19"/>
      <c r="NI11" s="19"/>
      <c r="NJ11" s="19"/>
      <c r="NK11" s="19"/>
      <c r="NL11" s="19"/>
      <c r="NM11" s="19"/>
      <c r="NN11" s="19"/>
      <c r="NO11" s="19"/>
      <c r="NP11" s="19"/>
      <c r="NQ11" s="19"/>
      <c r="NR11" s="19"/>
      <c r="NS11" s="19"/>
      <c r="NT11" s="19"/>
      <c r="NU11" s="19"/>
      <c r="NV11" s="19"/>
      <c r="NW11" s="19"/>
      <c r="NX11" s="19"/>
      <c r="NY11" s="19"/>
      <c r="NZ11" s="19"/>
      <c r="OA11" s="19"/>
      <c r="OB11" s="19"/>
      <c r="OC11" s="19"/>
      <c r="OD11" s="19"/>
      <c r="OE11" s="19"/>
      <c r="OF11" s="19"/>
      <c r="OG11" s="19"/>
      <c r="OH11" s="19"/>
      <c r="OI11" s="19"/>
      <c r="OJ11" s="19"/>
      <c r="OK11" s="19"/>
      <c r="OL11" s="19"/>
      <c r="OM11" s="19"/>
      <c r="ON11" s="19"/>
      <c r="OO11" s="19"/>
      <c r="OP11" s="19"/>
      <c r="OQ11" s="19"/>
      <c r="OR11" s="19"/>
      <c r="OS11" s="19"/>
      <c r="OT11" s="19"/>
      <c r="OU11" s="19"/>
      <c r="OV11" s="19"/>
      <c r="OW11" s="19"/>
      <c r="OX11" s="19"/>
      <c r="OY11" s="19"/>
      <c r="OZ11" s="19"/>
      <c r="PA11" s="19"/>
      <c r="PB11" s="19"/>
      <c r="PC11" s="19"/>
      <c r="PD11" s="19"/>
      <c r="PE11" s="19"/>
      <c r="PF11" s="19"/>
      <c r="PG11" s="19"/>
      <c r="PH11" s="19"/>
      <c r="PI11" s="19"/>
      <c r="PJ11" s="19"/>
      <c r="PK11" s="19"/>
      <c r="PL11" s="19"/>
      <c r="PM11" s="19"/>
      <c r="PN11" s="19"/>
      <c r="PO11" s="19"/>
      <c r="PP11" s="19"/>
      <c r="PQ11" s="19"/>
      <c r="PR11" s="19"/>
      <c r="PS11" s="19"/>
      <c r="PT11" s="19"/>
      <c r="PU11" s="19"/>
      <c r="PV11" s="19"/>
      <c r="PW11" s="19"/>
      <c r="PX11" s="19"/>
      <c r="PY11" s="19"/>
      <c r="PZ11" s="19"/>
      <c r="QA11" s="19"/>
      <c r="QB11" s="19"/>
      <c r="QC11" s="19"/>
      <c r="QD11" s="19"/>
      <c r="QE11" s="19"/>
      <c r="QF11" s="19"/>
      <c r="QG11" s="19"/>
      <c r="QH11" s="19"/>
      <c r="QI11" s="19"/>
      <c r="QJ11" s="19"/>
      <c r="QK11" s="19"/>
      <c r="QL11" s="19"/>
      <c r="QM11" s="19"/>
      <c r="QN11" s="19"/>
      <c r="QO11" s="19"/>
      <c r="QP11" s="19"/>
      <c r="QQ11" s="19"/>
      <c r="QR11" s="19"/>
      <c r="QS11" s="19"/>
      <c r="QT11" s="19"/>
      <c r="QU11" s="19"/>
      <c r="QV11" s="19"/>
      <c r="QW11" s="19"/>
      <c r="QX11" s="19"/>
      <c r="QY11" s="19"/>
      <c r="QZ11" s="19"/>
      <c r="RA11" s="19"/>
      <c r="RB11" s="19"/>
      <c r="RC11" s="19"/>
      <c r="RD11" s="19"/>
      <c r="RE11" s="19"/>
      <c r="RF11" s="19"/>
      <c r="RG11" s="19"/>
      <c r="RH11" s="19"/>
      <c r="RI11" s="19"/>
      <c r="RJ11" s="19"/>
      <c r="RK11" s="19"/>
      <c r="RL11" s="19"/>
      <c r="RM11" s="19"/>
      <c r="RN11" s="19"/>
      <c r="RO11" s="19"/>
      <c r="RP11" s="19"/>
      <c r="RQ11" s="19"/>
      <c r="RR11" s="19"/>
      <c r="RS11" s="19"/>
      <c r="RT11" s="19"/>
      <c r="RU11" s="19"/>
      <c r="RV11" s="19"/>
      <c r="RW11" s="19"/>
      <c r="RX11" s="19"/>
      <c r="RY11" s="19"/>
      <c r="RZ11" s="19"/>
      <c r="SA11" s="19"/>
      <c r="SB11" s="19"/>
      <c r="SC11" s="19"/>
      <c r="SD11" s="19"/>
      <c r="SE11" s="19"/>
      <c r="SF11" s="19"/>
    </row>
    <row r="12">
      <c r="A12" s="6" t="s">
        <v>99</v>
      </c>
      <c r="B12" s="6" t="s">
        <v>10</v>
      </c>
      <c r="C12" s="6" t="s">
        <v>48</v>
      </c>
      <c r="D12" s="6" t="s">
        <v>100</v>
      </c>
      <c r="E12" s="6" t="s">
        <v>101</v>
      </c>
      <c r="F12" s="7" t="s">
        <v>102</v>
      </c>
      <c r="G12" s="3" t="s">
        <v>40</v>
      </c>
      <c r="H12" s="8" t="s">
        <v>103</v>
      </c>
      <c r="I12" s="6" t="s">
        <v>104</v>
      </c>
      <c r="J12" s="7" t="s">
        <v>43</v>
      </c>
      <c r="K12" s="6" t="s">
        <v>44</v>
      </c>
      <c r="L12" s="6" t="s">
        <v>43</v>
      </c>
      <c r="M12" s="6" t="s">
        <v>15</v>
      </c>
      <c r="N12" s="6" t="s">
        <v>43</v>
      </c>
      <c r="O12" s="6" t="s">
        <v>45</v>
      </c>
      <c r="P12" s="6" t="s">
        <v>46</v>
      </c>
      <c r="Q12" s="7"/>
      <c r="R12" s="7" t="s">
        <v>43</v>
      </c>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row>
    <row r="13">
      <c r="A13" s="6" t="s">
        <v>105</v>
      </c>
      <c r="B13" s="6" t="s">
        <v>10</v>
      </c>
      <c r="C13" s="6" t="s">
        <v>48</v>
      </c>
      <c r="D13" s="6" t="s">
        <v>106</v>
      </c>
      <c r="E13" s="6" t="s">
        <v>107</v>
      </c>
      <c r="F13" s="7" t="s">
        <v>108</v>
      </c>
      <c r="G13" s="8" t="s">
        <v>40</v>
      </c>
      <c r="H13" s="8" t="s">
        <v>103</v>
      </c>
      <c r="I13" s="6" t="s">
        <v>109</v>
      </c>
      <c r="J13" s="7" t="s">
        <v>43</v>
      </c>
      <c r="K13" s="6" t="s">
        <v>44</v>
      </c>
      <c r="L13" s="6" t="s">
        <v>43</v>
      </c>
      <c r="M13" s="6" t="s">
        <v>15</v>
      </c>
      <c r="N13" s="6" t="s">
        <v>43</v>
      </c>
      <c r="O13" s="6" t="s">
        <v>45</v>
      </c>
      <c r="P13" s="6" t="s">
        <v>46</v>
      </c>
      <c r="Q13" s="7"/>
      <c r="R13" s="7" t="s">
        <v>43</v>
      </c>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row>
    <row r="14">
      <c r="A14" s="6" t="s">
        <v>110</v>
      </c>
      <c r="B14" s="6" t="s">
        <v>10</v>
      </c>
      <c r="C14" s="6" t="s">
        <v>48</v>
      </c>
      <c r="D14" s="6" t="s">
        <v>111</v>
      </c>
      <c r="E14" s="6" t="s">
        <v>112</v>
      </c>
      <c r="F14" s="7" t="s">
        <v>113</v>
      </c>
      <c r="G14" s="3" t="s">
        <v>40</v>
      </c>
      <c r="H14" s="8" t="s">
        <v>103</v>
      </c>
      <c r="I14" s="6" t="s">
        <v>109</v>
      </c>
      <c r="J14" s="7" t="s">
        <v>43</v>
      </c>
      <c r="K14" s="6" t="s">
        <v>44</v>
      </c>
      <c r="L14" s="6" t="s">
        <v>43</v>
      </c>
      <c r="M14" s="6" t="s">
        <v>15</v>
      </c>
      <c r="N14" s="6" t="s">
        <v>43</v>
      </c>
      <c r="O14" s="6" t="s">
        <v>45</v>
      </c>
      <c r="P14" s="6" t="s">
        <v>46</v>
      </c>
      <c r="Q14" s="7"/>
      <c r="R14" s="7" t="s">
        <v>43</v>
      </c>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row>
    <row r="15">
      <c r="A15" s="6" t="s">
        <v>114</v>
      </c>
      <c r="B15" s="6" t="s">
        <v>10</v>
      </c>
      <c r="C15" s="6" t="s">
        <v>48</v>
      </c>
      <c r="D15" s="6" t="s">
        <v>115</v>
      </c>
      <c r="E15" s="6" t="s">
        <v>116</v>
      </c>
      <c r="F15" s="7" t="s">
        <v>117</v>
      </c>
      <c r="G15" s="8" t="s">
        <v>40</v>
      </c>
      <c r="H15" s="8" t="s">
        <v>103</v>
      </c>
      <c r="I15" s="6" t="s">
        <v>118</v>
      </c>
      <c r="J15" s="7" t="s">
        <v>43</v>
      </c>
      <c r="K15" s="6" t="s">
        <v>44</v>
      </c>
      <c r="L15" s="6" t="s">
        <v>43</v>
      </c>
      <c r="M15" s="6" t="s">
        <v>15</v>
      </c>
      <c r="N15" s="6" t="s">
        <v>43</v>
      </c>
      <c r="O15" s="6" t="s">
        <v>45</v>
      </c>
      <c r="P15" s="6" t="s">
        <v>46</v>
      </c>
      <c r="Q15" s="7"/>
      <c r="R15" s="7" t="s">
        <v>43</v>
      </c>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row>
    <row r="16">
      <c r="A16" s="6" t="s">
        <v>119</v>
      </c>
      <c r="B16" s="6" t="s">
        <v>10</v>
      </c>
      <c r="C16" s="6" t="s">
        <v>48</v>
      </c>
      <c r="D16" s="6" t="s">
        <v>120</v>
      </c>
      <c r="E16" s="6" t="s">
        <v>121</v>
      </c>
      <c r="F16" s="7" t="s">
        <v>122</v>
      </c>
      <c r="G16" s="3" t="s">
        <v>40</v>
      </c>
      <c r="H16" s="8" t="s">
        <v>103</v>
      </c>
      <c r="I16" s="6" t="s">
        <v>120</v>
      </c>
      <c r="J16" s="7" t="s">
        <v>43</v>
      </c>
      <c r="K16" s="6" t="s">
        <v>44</v>
      </c>
      <c r="L16" s="6" t="s">
        <v>43</v>
      </c>
      <c r="M16" s="6" t="s">
        <v>15</v>
      </c>
      <c r="N16" s="6" t="s">
        <v>43</v>
      </c>
      <c r="O16" s="6" t="s">
        <v>45</v>
      </c>
      <c r="P16" s="6" t="s">
        <v>46</v>
      </c>
      <c r="Q16" s="7"/>
      <c r="R16" s="7" t="s">
        <v>43</v>
      </c>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row>
    <row r="17">
      <c r="A17" s="6" t="s">
        <v>123</v>
      </c>
      <c r="B17" s="6" t="s">
        <v>10</v>
      </c>
      <c r="C17" s="6" t="s">
        <v>36</v>
      </c>
      <c r="D17" s="6" t="s">
        <v>124</v>
      </c>
      <c r="E17" s="6" t="s">
        <v>125</v>
      </c>
      <c r="F17" s="7" t="s">
        <v>126</v>
      </c>
      <c r="G17" s="8" t="s">
        <v>68</v>
      </c>
      <c r="H17" s="8" t="s">
        <v>41</v>
      </c>
      <c r="I17" s="6" t="s">
        <v>127</v>
      </c>
      <c r="J17" s="7" t="s">
        <v>43</v>
      </c>
      <c r="K17" s="6" t="s">
        <v>44</v>
      </c>
      <c r="L17" s="6" t="s">
        <v>43</v>
      </c>
      <c r="M17" s="6" t="s">
        <v>15</v>
      </c>
      <c r="N17" s="6" t="s">
        <v>43</v>
      </c>
      <c r="O17" s="6" t="s">
        <v>45</v>
      </c>
      <c r="P17" s="6" t="s">
        <v>46</v>
      </c>
      <c r="Q17" s="7"/>
      <c r="R17" s="7" t="s">
        <v>43</v>
      </c>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row>
    <row r="18">
      <c r="A18" s="6" t="s">
        <v>128</v>
      </c>
      <c r="B18" s="6" t="s">
        <v>10</v>
      </c>
      <c r="C18" s="6" t="s">
        <v>36</v>
      </c>
      <c r="D18" s="6" t="s">
        <v>129</v>
      </c>
      <c r="E18" s="6" t="s">
        <v>130</v>
      </c>
      <c r="F18" s="7" t="s">
        <v>131</v>
      </c>
      <c r="G18" s="8" t="s">
        <v>68</v>
      </c>
      <c r="H18" s="8" t="s">
        <v>41</v>
      </c>
      <c r="I18" s="6" t="s">
        <v>132</v>
      </c>
      <c r="J18" s="7" t="s">
        <v>43</v>
      </c>
      <c r="K18" s="6" t="s">
        <v>44</v>
      </c>
      <c r="L18" s="6" t="s">
        <v>43</v>
      </c>
      <c r="M18" s="6" t="s">
        <v>15</v>
      </c>
      <c r="N18" s="6" t="s">
        <v>43</v>
      </c>
      <c r="O18" s="6" t="s">
        <v>45</v>
      </c>
      <c r="P18" s="6" t="s">
        <v>46</v>
      </c>
      <c r="Q18" s="7"/>
      <c r="R18" s="7" t="s">
        <v>43</v>
      </c>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row>
    <row r="19">
      <c r="A19" s="6" t="s">
        <v>133</v>
      </c>
      <c r="B19" s="6" t="s">
        <v>10</v>
      </c>
      <c r="C19" s="6" t="s">
        <v>48</v>
      </c>
      <c r="D19" s="6" t="s">
        <v>134</v>
      </c>
      <c r="E19" s="6" t="s">
        <v>135</v>
      </c>
      <c r="F19" s="7" t="s">
        <v>136</v>
      </c>
      <c r="G19" s="8" t="s">
        <v>40</v>
      </c>
      <c r="H19" s="8" t="s">
        <v>103</v>
      </c>
      <c r="I19" s="6" t="s">
        <v>137</v>
      </c>
      <c r="J19" s="7" t="s">
        <v>43</v>
      </c>
      <c r="K19" s="6" t="s">
        <v>44</v>
      </c>
      <c r="L19" s="6" t="s">
        <v>43</v>
      </c>
      <c r="M19" s="6" t="s">
        <v>15</v>
      </c>
      <c r="N19" s="6" t="s">
        <v>43</v>
      </c>
      <c r="O19" s="6" t="s">
        <v>45</v>
      </c>
      <c r="P19" s="6" t="s">
        <v>46</v>
      </c>
      <c r="Q19" s="7"/>
      <c r="R19" s="7" t="s">
        <v>43</v>
      </c>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row>
    <row r="20">
      <c r="A20" s="6" t="s">
        <v>138</v>
      </c>
      <c r="B20" s="6" t="s">
        <v>10</v>
      </c>
      <c r="C20" s="6" t="s">
        <v>139</v>
      </c>
      <c r="D20" s="6" t="s">
        <v>140</v>
      </c>
      <c r="E20" s="6" t="s">
        <v>141</v>
      </c>
      <c r="F20" s="7" t="s">
        <v>142</v>
      </c>
      <c r="G20" s="8" t="s">
        <v>68</v>
      </c>
      <c r="H20" s="8" t="s">
        <v>41</v>
      </c>
      <c r="I20" s="6" t="s">
        <v>143</v>
      </c>
      <c r="J20" s="7" t="s">
        <v>43</v>
      </c>
      <c r="K20" s="6" t="s">
        <v>44</v>
      </c>
      <c r="L20" s="6" t="s">
        <v>43</v>
      </c>
      <c r="M20" s="6" t="s">
        <v>15</v>
      </c>
      <c r="N20" s="6" t="s">
        <v>43</v>
      </c>
      <c r="O20" s="6" t="s">
        <v>45</v>
      </c>
      <c r="P20" s="6" t="s">
        <v>46</v>
      </c>
      <c r="Q20" s="7"/>
      <c r="R20" s="7" t="s">
        <v>43</v>
      </c>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M20" s="9"/>
      <c r="LN20" s="9"/>
      <c r="LO20" s="9"/>
      <c r="LP20" s="9"/>
      <c r="LQ20" s="9"/>
      <c r="LR20" s="9"/>
      <c r="LS20" s="9"/>
      <c r="LT20" s="9"/>
      <c r="LU20" s="9"/>
      <c r="LV20" s="9"/>
      <c r="LW20" s="9"/>
      <c r="LX20" s="9"/>
      <c r="LY20" s="9"/>
      <c r="LZ20" s="9"/>
      <c r="MA20" s="9"/>
      <c r="MB20" s="9"/>
      <c r="MC20" s="9"/>
      <c r="MD20" s="9"/>
      <c r="ME20" s="9"/>
      <c r="MF20" s="9"/>
      <c r="MG20" s="9"/>
      <c r="MH20" s="9"/>
      <c r="MI20" s="9"/>
      <c r="MJ20" s="9"/>
      <c r="MK20" s="9"/>
      <c r="ML20" s="9"/>
      <c r="MM20" s="9"/>
      <c r="MN20" s="9"/>
      <c r="MO20" s="9"/>
      <c r="MP20" s="9"/>
      <c r="MQ20" s="9"/>
      <c r="MR20" s="9"/>
      <c r="MS20" s="9"/>
      <c r="MT20" s="9"/>
      <c r="MU20" s="9"/>
      <c r="MV20" s="9"/>
      <c r="MW20" s="9"/>
      <c r="MX20" s="9"/>
      <c r="MY20" s="9"/>
      <c r="MZ20" s="9"/>
      <c r="NA20" s="9"/>
      <c r="NB20" s="9"/>
      <c r="NC20" s="9"/>
      <c r="ND20" s="9"/>
      <c r="NE20" s="9"/>
      <c r="NF20" s="9"/>
      <c r="NG20" s="9"/>
      <c r="NH20" s="9"/>
      <c r="NI20" s="9"/>
      <c r="NJ20" s="9"/>
      <c r="NK20" s="9"/>
      <c r="NL20" s="9"/>
      <c r="NM20" s="9"/>
      <c r="NN20" s="9"/>
      <c r="NO20" s="9"/>
      <c r="NP20" s="9"/>
      <c r="NQ20" s="9"/>
      <c r="NR20" s="9"/>
      <c r="NS20" s="9"/>
      <c r="NT20" s="9"/>
      <c r="NU20" s="9"/>
      <c r="NV20" s="9"/>
      <c r="NW20" s="9"/>
      <c r="NX20" s="9"/>
      <c r="NY20" s="9"/>
      <c r="NZ20" s="9"/>
      <c r="OA20" s="9"/>
      <c r="OB20" s="9"/>
      <c r="OC20" s="9"/>
      <c r="OD20" s="9"/>
      <c r="OE20" s="9"/>
      <c r="OF20" s="9"/>
      <c r="OG20" s="9"/>
      <c r="OH20" s="9"/>
      <c r="OI20" s="9"/>
      <c r="OJ20" s="9"/>
      <c r="OK20" s="9"/>
      <c r="OL20" s="9"/>
      <c r="OM20" s="9"/>
      <c r="ON20" s="9"/>
      <c r="OO20" s="9"/>
      <c r="OP20" s="9"/>
      <c r="OQ20" s="9"/>
      <c r="OR20" s="9"/>
      <c r="OS20" s="9"/>
      <c r="OT20" s="9"/>
      <c r="OU20" s="9"/>
      <c r="OV20" s="9"/>
      <c r="OW20" s="9"/>
      <c r="OX20" s="9"/>
      <c r="OY20" s="9"/>
      <c r="OZ20" s="9"/>
      <c r="PA20" s="9"/>
      <c r="PB20" s="9"/>
      <c r="PC20" s="9"/>
      <c r="PD20" s="9"/>
      <c r="PE20" s="9"/>
      <c r="PF20" s="9"/>
      <c r="PG20" s="9"/>
      <c r="PH20" s="9"/>
      <c r="PI20" s="9"/>
      <c r="PJ20" s="9"/>
      <c r="PK20" s="9"/>
      <c r="PL20" s="9"/>
      <c r="PM20" s="9"/>
      <c r="PN20" s="9"/>
      <c r="PO20" s="9"/>
      <c r="PP20" s="9"/>
      <c r="PQ20" s="9"/>
      <c r="PR20" s="9"/>
      <c r="PS20" s="9"/>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row>
    <row r="21">
      <c r="A21" s="6" t="s">
        <v>144</v>
      </c>
      <c r="B21" s="6" t="s">
        <v>10</v>
      </c>
      <c r="C21" s="6" t="s">
        <v>145</v>
      </c>
      <c r="D21" s="6" t="s">
        <v>146</v>
      </c>
      <c r="E21" s="6" t="s">
        <v>147</v>
      </c>
      <c r="F21" s="7" t="s">
        <v>148</v>
      </c>
      <c r="G21" s="8" t="s">
        <v>68</v>
      </c>
      <c r="H21" s="8" t="s">
        <v>41</v>
      </c>
      <c r="I21" s="6" t="s">
        <v>149</v>
      </c>
      <c r="J21" s="7" t="s">
        <v>43</v>
      </c>
      <c r="K21" s="6" t="s">
        <v>44</v>
      </c>
      <c r="L21" s="6" t="s">
        <v>43</v>
      </c>
      <c r="M21" s="6" t="s">
        <v>15</v>
      </c>
      <c r="N21" s="6" t="s">
        <v>43</v>
      </c>
      <c r="O21" s="6" t="s">
        <v>45</v>
      </c>
      <c r="P21" s="6" t="s">
        <v>150</v>
      </c>
      <c r="Q21" s="7"/>
      <c r="R21" s="7" t="s">
        <v>43</v>
      </c>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row>
    <row r="22">
      <c r="A22" s="6" t="s">
        <v>151</v>
      </c>
      <c r="B22" s="6" t="s">
        <v>10</v>
      </c>
      <c r="C22" s="6" t="s">
        <v>145</v>
      </c>
      <c r="D22" s="6" t="s">
        <v>152</v>
      </c>
      <c r="E22" s="6" t="s">
        <v>153</v>
      </c>
      <c r="F22" s="7" t="s">
        <v>154</v>
      </c>
      <c r="G22" s="8" t="s">
        <v>40</v>
      </c>
      <c r="H22" s="8" t="s">
        <v>77</v>
      </c>
      <c r="I22" s="6" t="s">
        <v>155</v>
      </c>
      <c r="J22" s="7" t="s">
        <v>43</v>
      </c>
      <c r="K22" s="6" t="s">
        <v>44</v>
      </c>
      <c r="L22" s="6" t="s">
        <v>43</v>
      </c>
      <c r="M22" s="6" t="s">
        <v>15</v>
      </c>
      <c r="N22" s="6" t="s">
        <v>43</v>
      </c>
      <c r="O22" s="6" t="s">
        <v>45</v>
      </c>
      <c r="P22" s="6" t="s">
        <v>150</v>
      </c>
      <c r="Q22" s="7" t="s">
        <v>156</v>
      </c>
      <c r="R22" s="7" t="s">
        <v>43</v>
      </c>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c r="MP22" s="9"/>
      <c r="MQ22" s="9"/>
      <c r="MR22" s="9"/>
      <c r="MS22" s="9"/>
      <c r="MT22" s="9"/>
      <c r="MU22" s="9"/>
      <c r="MV22" s="9"/>
      <c r="MW22" s="9"/>
      <c r="MX22" s="9"/>
      <c r="MY22" s="9"/>
      <c r="MZ22" s="9"/>
      <c r="NA22" s="9"/>
      <c r="NB22" s="9"/>
      <c r="NC22" s="9"/>
      <c r="ND22" s="9"/>
      <c r="NE22" s="9"/>
      <c r="NF22" s="9"/>
      <c r="NG22" s="9"/>
      <c r="NH22" s="9"/>
      <c r="NI22" s="9"/>
      <c r="NJ22" s="9"/>
      <c r="NK22" s="9"/>
      <c r="NL22" s="9"/>
      <c r="NM22" s="9"/>
      <c r="NN22" s="9"/>
      <c r="NO22" s="9"/>
      <c r="NP22" s="9"/>
      <c r="NQ22" s="9"/>
      <c r="NR22" s="9"/>
      <c r="NS22" s="9"/>
      <c r="NT22" s="9"/>
      <c r="NU22" s="9"/>
      <c r="NV22" s="9"/>
      <c r="NW22" s="9"/>
      <c r="NX22" s="9"/>
      <c r="NY22" s="9"/>
      <c r="NZ22" s="9"/>
      <c r="OA22" s="9"/>
      <c r="OB22" s="9"/>
      <c r="OC22" s="9"/>
      <c r="OD22" s="9"/>
      <c r="OE22" s="9"/>
      <c r="OF22" s="9"/>
      <c r="OG22" s="9"/>
      <c r="OH22" s="9"/>
      <c r="OI22" s="9"/>
      <c r="OJ22" s="9"/>
      <c r="OK22" s="9"/>
      <c r="OL22" s="9"/>
      <c r="OM22" s="9"/>
      <c r="ON22" s="9"/>
      <c r="OO22" s="9"/>
      <c r="OP22" s="9"/>
      <c r="OQ22" s="9"/>
      <c r="OR22" s="9"/>
      <c r="OS22" s="9"/>
      <c r="OT22" s="9"/>
      <c r="OU22" s="9"/>
      <c r="OV22" s="9"/>
      <c r="OW22" s="9"/>
      <c r="OX22" s="9"/>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row>
    <row r="23">
      <c r="A23" s="6" t="s">
        <v>157</v>
      </c>
      <c r="B23" s="6" t="s">
        <v>10</v>
      </c>
      <c r="C23" s="6" t="s">
        <v>145</v>
      </c>
      <c r="D23" s="6" t="s">
        <v>158</v>
      </c>
      <c r="E23" s="6" t="s">
        <v>159</v>
      </c>
      <c r="F23" s="7" t="s">
        <v>160</v>
      </c>
      <c r="G23" s="8" t="s">
        <v>40</v>
      </c>
      <c r="H23" s="8" t="s">
        <v>77</v>
      </c>
      <c r="I23" s="6" t="s">
        <v>161</v>
      </c>
      <c r="J23" s="7" t="s">
        <v>43</v>
      </c>
      <c r="K23" s="6" t="s">
        <v>44</v>
      </c>
      <c r="L23" s="6" t="s">
        <v>43</v>
      </c>
      <c r="M23" s="6" t="s">
        <v>15</v>
      </c>
      <c r="N23" s="6" t="s">
        <v>43</v>
      </c>
      <c r="O23" s="6" t="s">
        <v>162</v>
      </c>
      <c r="P23" s="6" t="s">
        <v>163</v>
      </c>
      <c r="Q23" s="7" t="s">
        <v>164</v>
      </c>
      <c r="R23" s="7" t="s">
        <v>43</v>
      </c>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c r="MP23" s="9"/>
      <c r="MQ23" s="9"/>
      <c r="MR23" s="9"/>
      <c r="MS23" s="9"/>
      <c r="MT23" s="9"/>
      <c r="MU23" s="9"/>
      <c r="MV23" s="9"/>
      <c r="MW23" s="9"/>
      <c r="MX23" s="9"/>
      <c r="MY23" s="9"/>
      <c r="MZ23" s="9"/>
      <c r="NA23" s="9"/>
      <c r="NB23" s="9"/>
      <c r="NC23" s="9"/>
      <c r="ND23" s="9"/>
      <c r="NE23" s="9"/>
      <c r="NF23" s="9"/>
      <c r="NG23" s="9"/>
      <c r="NH23" s="9"/>
      <c r="NI23" s="9"/>
      <c r="NJ23" s="9"/>
      <c r="NK23" s="9"/>
      <c r="NL23" s="9"/>
      <c r="NM23" s="9"/>
      <c r="NN23" s="9"/>
      <c r="NO23" s="9"/>
      <c r="NP23" s="9"/>
      <c r="NQ23" s="9"/>
      <c r="NR23" s="9"/>
      <c r="NS23" s="9"/>
      <c r="NT23" s="9"/>
      <c r="NU23" s="9"/>
      <c r="NV23" s="9"/>
      <c r="NW23" s="9"/>
      <c r="NX23" s="9"/>
      <c r="NY23" s="9"/>
      <c r="NZ23" s="9"/>
      <c r="OA23" s="9"/>
      <c r="OB23" s="9"/>
      <c r="OC23" s="9"/>
      <c r="OD23" s="9"/>
      <c r="OE23" s="9"/>
      <c r="OF23" s="9"/>
      <c r="OG23" s="9"/>
      <c r="OH23" s="9"/>
      <c r="OI23" s="9"/>
      <c r="OJ23" s="9"/>
      <c r="OK23" s="9"/>
      <c r="OL23" s="9"/>
      <c r="OM23" s="9"/>
      <c r="ON23" s="9"/>
      <c r="OO23" s="9"/>
      <c r="OP23" s="9"/>
      <c r="OQ23" s="9"/>
      <c r="OR23" s="9"/>
      <c r="OS23" s="9"/>
      <c r="OT23" s="9"/>
      <c r="OU23" s="9"/>
      <c r="OV23" s="9"/>
      <c r="OW23" s="9"/>
      <c r="OX23" s="9"/>
      <c r="OY23" s="9"/>
      <c r="OZ23" s="9"/>
      <c r="PA23" s="9"/>
      <c r="PB23" s="9"/>
      <c r="PC23" s="9"/>
      <c r="PD23" s="9"/>
      <c r="PE23" s="9"/>
      <c r="PF23" s="9"/>
      <c r="PG23" s="9"/>
      <c r="PH23" s="9"/>
      <c r="PI23" s="9"/>
      <c r="PJ23" s="9"/>
      <c r="PK23" s="9"/>
      <c r="PL23" s="9"/>
      <c r="PM23" s="9"/>
      <c r="PN23" s="9"/>
      <c r="PO23" s="9"/>
      <c r="PP23" s="9"/>
      <c r="PQ23" s="9"/>
      <c r="PR23" s="9"/>
      <c r="PS23" s="9"/>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row>
    <row r="24">
      <c r="A24" s="20" t="s">
        <v>165</v>
      </c>
      <c r="B24" s="20" t="s">
        <v>166</v>
      </c>
      <c r="C24" s="20" t="s">
        <v>36</v>
      </c>
      <c r="D24" s="20" t="s">
        <v>167</v>
      </c>
      <c r="E24" s="20" t="s">
        <v>168</v>
      </c>
      <c r="F24" s="21" t="s">
        <v>169</v>
      </c>
      <c r="G24" s="22" t="s">
        <v>68</v>
      </c>
      <c r="H24" s="22" t="s">
        <v>170</v>
      </c>
      <c r="I24" s="20" t="s">
        <v>42</v>
      </c>
      <c r="J24" s="21" t="s">
        <v>43</v>
      </c>
      <c r="K24" s="20" t="s">
        <v>44</v>
      </c>
      <c r="L24" s="20" t="s">
        <v>43</v>
      </c>
      <c r="M24" s="20" t="s">
        <v>15</v>
      </c>
      <c r="N24" s="23" t="s">
        <v>171</v>
      </c>
      <c r="O24" s="20" t="s">
        <v>45</v>
      </c>
      <c r="P24" s="20" t="s">
        <v>46</v>
      </c>
      <c r="Q24" s="21"/>
      <c r="R24" s="21" t="s">
        <v>43</v>
      </c>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c r="JI24" s="24"/>
      <c r="JJ24" s="24"/>
      <c r="JK24" s="24"/>
      <c r="JL24" s="24"/>
      <c r="JM24" s="24"/>
      <c r="JN24" s="24"/>
      <c r="JO24" s="24"/>
      <c r="JP24" s="24"/>
      <c r="JQ24" s="24"/>
      <c r="JR24" s="24"/>
      <c r="JS24" s="24"/>
      <c r="JT24" s="24"/>
      <c r="JU24" s="24"/>
      <c r="JV24" s="24"/>
      <c r="JW24" s="24"/>
      <c r="JX24" s="24"/>
      <c r="JY24" s="24"/>
      <c r="JZ24" s="24"/>
      <c r="KA24" s="24"/>
      <c r="KB24" s="24"/>
      <c r="KC24" s="24"/>
      <c r="KD24" s="24"/>
      <c r="KE24" s="24"/>
      <c r="KF24" s="24"/>
      <c r="KG24" s="24"/>
      <c r="KH24" s="24"/>
      <c r="KI24" s="24"/>
      <c r="KJ24" s="24"/>
      <c r="KK24" s="24"/>
      <c r="KL24" s="24"/>
      <c r="KM24" s="24"/>
      <c r="KN24" s="24"/>
      <c r="KO24" s="24"/>
      <c r="KP24" s="24"/>
      <c r="KQ24" s="24"/>
      <c r="KR24" s="24"/>
      <c r="KS24" s="24"/>
      <c r="KT24" s="24"/>
      <c r="KU24" s="24"/>
      <c r="KV24" s="24"/>
      <c r="KW24" s="24"/>
      <c r="KX24" s="24"/>
      <c r="KY24" s="24"/>
      <c r="KZ24" s="24"/>
      <c r="LA24" s="24"/>
      <c r="LB24" s="24"/>
      <c r="LC24" s="24"/>
      <c r="LD24" s="24"/>
      <c r="LE24" s="24"/>
      <c r="LF24" s="24"/>
      <c r="LG24" s="24"/>
      <c r="LH24" s="24"/>
      <c r="LI24" s="24"/>
      <c r="LJ24" s="24"/>
      <c r="LK24" s="24"/>
      <c r="LL24" s="24"/>
      <c r="LM24" s="24"/>
      <c r="LN24" s="24"/>
      <c r="LO24" s="24"/>
      <c r="LP24" s="24"/>
      <c r="LQ24" s="24"/>
      <c r="LR24" s="24"/>
      <c r="LS24" s="24"/>
      <c r="LT24" s="24"/>
      <c r="LU24" s="24"/>
      <c r="LV24" s="24"/>
      <c r="LW24" s="24"/>
      <c r="LX24" s="24"/>
      <c r="LY24" s="24"/>
      <c r="LZ24" s="24"/>
      <c r="MA24" s="24"/>
      <c r="MB24" s="24"/>
      <c r="MC24" s="24"/>
      <c r="MD24" s="24"/>
      <c r="ME24" s="24"/>
      <c r="MF24" s="24"/>
      <c r="MG24" s="24"/>
      <c r="MH24" s="24"/>
      <c r="MI24" s="24"/>
      <c r="MJ24" s="24"/>
      <c r="MK24" s="24"/>
      <c r="ML24" s="24"/>
      <c r="MM24" s="24"/>
      <c r="MN24" s="24"/>
      <c r="MO24" s="24"/>
      <c r="MP24" s="24"/>
      <c r="MQ24" s="24"/>
      <c r="MR24" s="24"/>
      <c r="MS24" s="24"/>
      <c r="MT24" s="24"/>
      <c r="MU24" s="24"/>
      <c r="MV24" s="24"/>
      <c r="MW24" s="24"/>
      <c r="MX24" s="24"/>
      <c r="MY24" s="24"/>
      <c r="MZ24" s="24"/>
      <c r="NA24" s="24"/>
      <c r="NB24" s="24"/>
      <c r="NC24" s="24"/>
      <c r="ND24" s="24"/>
      <c r="NE24" s="24"/>
      <c r="NF24" s="24"/>
      <c r="NG24" s="24"/>
      <c r="NH24" s="24"/>
      <c r="NI24" s="24"/>
      <c r="NJ24" s="24"/>
      <c r="NK24" s="24"/>
      <c r="NL24" s="24"/>
      <c r="NM24" s="24"/>
      <c r="NN24" s="24"/>
      <c r="NO24" s="24"/>
      <c r="NP24" s="24"/>
      <c r="NQ24" s="24"/>
      <c r="NR24" s="24"/>
      <c r="NS24" s="24"/>
      <c r="NT24" s="24"/>
      <c r="NU24" s="24"/>
      <c r="NV24" s="24"/>
      <c r="NW24" s="24"/>
      <c r="NX24" s="24"/>
      <c r="NY24" s="24"/>
      <c r="NZ24" s="24"/>
      <c r="OA24" s="24"/>
      <c r="OB24" s="24"/>
      <c r="OC24" s="24"/>
      <c r="OD24" s="24"/>
      <c r="OE24" s="24"/>
      <c r="OF24" s="24"/>
      <c r="OG24" s="24"/>
      <c r="OH24" s="24"/>
      <c r="OI24" s="24"/>
      <c r="OJ24" s="24"/>
      <c r="OK24" s="24"/>
      <c r="OL24" s="24"/>
      <c r="OM24" s="24"/>
      <c r="ON24" s="24"/>
      <c r="OO24" s="24"/>
      <c r="OP24" s="24"/>
      <c r="OQ24" s="24"/>
      <c r="OR24" s="24"/>
      <c r="OS24" s="24"/>
      <c r="OT24" s="24"/>
      <c r="OU24" s="24"/>
      <c r="OV24" s="24"/>
      <c r="OW24" s="24"/>
      <c r="OX24" s="24"/>
      <c r="OY24" s="24"/>
      <c r="OZ24" s="24"/>
      <c r="PA24" s="24"/>
      <c r="PB24" s="24"/>
      <c r="PC24" s="24"/>
      <c r="PD24" s="24"/>
      <c r="PE24" s="24"/>
      <c r="PF24" s="24"/>
      <c r="PG24" s="24"/>
      <c r="PH24" s="24"/>
      <c r="PI24" s="24"/>
      <c r="PJ24" s="24"/>
      <c r="PK24" s="24"/>
      <c r="PL24" s="24"/>
      <c r="PM24" s="24"/>
      <c r="PN24" s="24"/>
      <c r="PO24" s="24"/>
      <c r="PP24" s="24"/>
      <c r="PQ24" s="24"/>
      <c r="PR24" s="24"/>
      <c r="PS24" s="24"/>
      <c r="PT24" s="24"/>
      <c r="PU24" s="24"/>
      <c r="PV24" s="24"/>
      <c r="PW24" s="24"/>
      <c r="PX24" s="24"/>
      <c r="PY24" s="24"/>
      <c r="PZ24" s="24"/>
      <c r="QA24" s="24"/>
      <c r="QB24" s="24"/>
      <c r="QC24" s="24"/>
      <c r="QD24" s="24"/>
      <c r="QE24" s="24"/>
      <c r="QF24" s="24"/>
      <c r="QG24" s="24"/>
      <c r="QH24" s="24"/>
      <c r="QI24" s="24"/>
      <c r="QJ24" s="24"/>
      <c r="QK24" s="24"/>
      <c r="QL24" s="24"/>
      <c r="QM24" s="24"/>
      <c r="QN24" s="24"/>
      <c r="QO24" s="24"/>
      <c r="QP24" s="24"/>
      <c r="QQ24" s="24"/>
      <c r="QR24" s="24"/>
      <c r="QS24" s="24"/>
      <c r="QT24" s="24"/>
      <c r="QU24" s="24"/>
      <c r="QV24" s="24"/>
      <c r="QW24" s="24"/>
      <c r="QX24" s="24"/>
      <c r="QY24" s="24"/>
      <c r="QZ24" s="24"/>
      <c r="RA24" s="24"/>
      <c r="RB24" s="24"/>
      <c r="RC24" s="24"/>
      <c r="RD24" s="24"/>
      <c r="RE24" s="24"/>
      <c r="RF24" s="24"/>
      <c r="RG24" s="24"/>
      <c r="RH24" s="24"/>
      <c r="RI24" s="24"/>
      <c r="RJ24" s="24"/>
      <c r="RK24" s="24"/>
      <c r="RL24" s="24"/>
      <c r="RM24" s="24"/>
      <c r="RN24" s="24"/>
      <c r="RO24" s="24"/>
      <c r="RP24" s="24"/>
      <c r="RQ24" s="24"/>
      <c r="RR24" s="24"/>
      <c r="RS24" s="24"/>
      <c r="RT24" s="24"/>
      <c r="RU24" s="24"/>
      <c r="RV24" s="24"/>
      <c r="RW24" s="24"/>
      <c r="RX24" s="24"/>
      <c r="RY24" s="24"/>
      <c r="RZ24" s="24"/>
      <c r="SA24" s="24"/>
      <c r="SB24" s="24"/>
      <c r="SC24" s="24"/>
      <c r="SD24" s="24"/>
      <c r="SE24" s="24"/>
      <c r="SF24" s="24"/>
    </row>
    <row r="25">
      <c r="A25" s="20" t="s">
        <v>172</v>
      </c>
      <c r="B25" s="20" t="s">
        <v>166</v>
      </c>
      <c r="C25" s="20" t="s">
        <v>36</v>
      </c>
      <c r="D25" s="20" t="s">
        <v>173</v>
      </c>
      <c r="E25" s="20" t="s">
        <v>174</v>
      </c>
      <c r="F25" s="23" t="s">
        <v>175</v>
      </c>
      <c r="G25" s="22" t="s">
        <v>68</v>
      </c>
      <c r="H25" s="22" t="s">
        <v>170</v>
      </c>
      <c r="I25" s="20" t="s">
        <v>176</v>
      </c>
      <c r="J25" s="21" t="s">
        <v>43</v>
      </c>
      <c r="K25" s="20" t="s">
        <v>44</v>
      </c>
      <c r="L25" s="20" t="s">
        <v>43</v>
      </c>
      <c r="M25" s="20" t="s">
        <v>15</v>
      </c>
      <c r="N25" s="23" t="s">
        <v>177</v>
      </c>
      <c r="O25" s="20" t="s">
        <v>45</v>
      </c>
      <c r="P25" s="20" t="s">
        <v>46</v>
      </c>
      <c r="Q25" s="21"/>
      <c r="R25" s="21" t="s">
        <v>43</v>
      </c>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c r="JQ25" s="24"/>
      <c r="JR25" s="24"/>
      <c r="JS25" s="24"/>
      <c r="JT25" s="24"/>
      <c r="JU25" s="24"/>
      <c r="JV25" s="24"/>
      <c r="JW25" s="24"/>
      <c r="JX25" s="24"/>
      <c r="JY25" s="24"/>
      <c r="JZ25" s="24"/>
      <c r="KA25" s="24"/>
      <c r="KB25" s="24"/>
      <c r="KC25" s="24"/>
      <c r="KD25" s="24"/>
      <c r="KE25" s="24"/>
      <c r="KF25" s="24"/>
      <c r="KG25" s="24"/>
      <c r="KH25" s="24"/>
      <c r="KI25" s="24"/>
      <c r="KJ25" s="24"/>
      <c r="KK25" s="24"/>
      <c r="KL25" s="24"/>
      <c r="KM25" s="24"/>
      <c r="KN25" s="24"/>
      <c r="KO25" s="24"/>
      <c r="KP25" s="24"/>
      <c r="KQ25" s="24"/>
      <c r="KR25" s="24"/>
      <c r="KS25" s="24"/>
      <c r="KT25" s="24"/>
      <c r="KU25" s="24"/>
      <c r="KV25" s="24"/>
      <c r="KW25" s="24"/>
      <c r="KX25" s="24"/>
      <c r="KY25" s="24"/>
      <c r="KZ25" s="24"/>
      <c r="LA25" s="24"/>
      <c r="LB25" s="24"/>
      <c r="LC25" s="24"/>
      <c r="LD25" s="24"/>
      <c r="LE25" s="24"/>
      <c r="LF25" s="24"/>
      <c r="LG25" s="24"/>
      <c r="LH25" s="24"/>
      <c r="LI25" s="24"/>
      <c r="LJ25" s="24"/>
      <c r="LK25" s="24"/>
      <c r="LL25" s="24"/>
      <c r="LM25" s="24"/>
      <c r="LN25" s="24"/>
      <c r="LO25" s="24"/>
      <c r="LP25" s="24"/>
      <c r="LQ25" s="24"/>
      <c r="LR25" s="24"/>
      <c r="LS25" s="24"/>
      <c r="LT25" s="24"/>
      <c r="LU25" s="24"/>
      <c r="LV25" s="24"/>
      <c r="LW25" s="24"/>
      <c r="LX25" s="24"/>
      <c r="LY25" s="24"/>
      <c r="LZ25" s="24"/>
      <c r="MA25" s="24"/>
      <c r="MB25" s="24"/>
      <c r="MC25" s="24"/>
      <c r="MD25" s="24"/>
      <c r="ME25" s="24"/>
      <c r="MF25" s="24"/>
      <c r="MG25" s="24"/>
      <c r="MH25" s="24"/>
      <c r="MI25" s="24"/>
      <c r="MJ25" s="24"/>
      <c r="MK25" s="24"/>
      <c r="ML25" s="24"/>
      <c r="MM25" s="24"/>
      <c r="MN25" s="24"/>
      <c r="MO25" s="24"/>
      <c r="MP25" s="24"/>
      <c r="MQ25" s="24"/>
      <c r="MR25" s="24"/>
      <c r="MS25" s="24"/>
      <c r="MT25" s="24"/>
      <c r="MU25" s="24"/>
      <c r="MV25" s="24"/>
      <c r="MW25" s="24"/>
      <c r="MX25" s="24"/>
      <c r="MY25" s="24"/>
      <c r="MZ25" s="24"/>
      <c r="NA25" s="24"/>
      <c r="NB25" s="24"/>
      <c r="NC25" s="24"/>
      <c r="ND25" s="24"/>
      <c r="NE25" s="24"/>
      <c r="NF25" s="24"/>
      <c r="NG25" s="24"/>
      <c r="NH25" s="24"/>
      <c r="NI25" s="24"/>
      <c r="NJ25" s="24"/>
      <c r="NK25" s="24"/>
      <c r="NL25" s="24"/>
      <c r="NM25" s="24"/>
      <c r="NN25" s="24"/>
      <c r="NO25" s="24"/>
      <c r="NP25" s="24"/>
      <c r="NQ25" s="24"/>
      <c r="NR25" s="24"/>
      <c r="NS25" s="24"/>
      <c r="NT25" s="24"/>
      <c r="NU25" s="24"/>
      <c r="NV25" s="24"/>
      <c r="NW25" s="24"/>
      <c r="NX25" s="24"/>
      <c r="NY25" s="24"/>
      <c r="NZ25" s="24"/>
      <c r="OA25" s="24"/>
      <c r="OB25" s="24"/>
      <c r="OC25" s="24"/>
      <c r="OD25" s="24"/>
      <c r="OE25" s="24"/>
      <c r="OF25" s="24"/>
      <c r="OG25" s="24"/>
      <c r="OH25" s="24"/>
      <c r="OI25" s="24"/>
      <c r="OJ25" s="24"/>
      <c r="OK25" s="24"/>
      <c r="OL25" s="24"/>
      <c r="OM25" s="24"/>
      <c r="ON25" s="24"/>
      <c r="OO25" s="24"/>
      <c r="OP25" s="24"/>
      <c r="OQ25" s="24"/>
      <c r="OR25" s="24"/>
      <c r="OS25" s="24"/>
      <c r="OT25" s="24"/>
      <c r="OU25" s="24"/>
      <c r="OV25" s="24"/>
      <c r="OW25" s="24"/>
      <c r="OX25" s="24"/>
      <c r="OY25" s="24"/>
      <c r="OZ25" s="24"/>
      <c r="PA25" s="24"/>
      <c r="PB25" s="24"/>
      <c r="PC25" s="24"/>
      <c r="PD25" s="24"/>
      <c r="PE25" s="24"/>
      <c r="PF25" s="24"/>
      <c r="PG25" s="24"/>
      <c r="PH25" s="24"/>
      <c r="PI25" s="24"/>
      <c r="PJ25" s="24"/>
      <c r="PK25" s="24"/>
      <c r="PL25" s="24"/>
      <c r="PM25" s="24"/>
      <c r="PN25" s="24"/>
      <c r="PO25" s="24"/>
      <c r="PP25" s="24"/>
      <c r="PQ25" s="24"/>
      <c r="PR25" s="24"/>
      <c r="PS25" s="24"/>
      <c r="PT25" s="24"/>
      <c r="PU25" s="24"/>
      <c r="PV25" s="24"/>
      <c r="PW25" s="24"/>
      <c r="PX25" s="24"/>
      <c r="PY25" s="24"/>
      <c r="PZ25" s="24"/>
      <c r="QA25" s="24"/>
      <c r="QB25" s="24"/>
      <c r="QC25" s="24"/>
      <c r="QD25" s="24"/>
      <c r="QE25" s="24"/>
      <c r="QF25" s="24"/>
      <c r="QG25" s="24"/>
      <c r="QH25" s="24"/>
      <c r="QI25" s="24"/>
      <c r="QJ25" s="24"/>
      <c r="QK25" s="24"/>
      <c r="QL25" s="24"/>
      <c r="QM25" s="24"/>
      <c r="QN25" s="24"/>
      <c r="QO25" s="24"/>
      <c r="QP25" s="24"/>
      <c r="QQ25" s="24"/>
      <c r="QR25" s="24"/>
      <c r="QS25" s="24"/>
      <c r="QT25" s="24"/>
      <c r="QU25" s="24"/>
      <c r="QV25" s="24"/>
      <c r="QW25" s="24"/>
      <c r="QX25" s="24"/>
      <c r="QY25" s="24"/>
      <c r="QZ25" s="24"/>
      <c r="RA25" s="24"/>
      <c r="RB25" s="24"/>
      <c r="RC25" s="24"/>
      <c r="RD25" s="24"/>
      <c r="RE25" s="24"/>
      <c r="RF25" s="24"/>
      <c r="RG25" s="24"/>
      <c r="RH25" s="24"/>
      <c r="RI25" s="24"/>
      <c r="RJ25" s="24"/>
      <c r="RK25" s="24"/>
      <c r="RL25" s="24"/>
      <c r="RM25" s="24"/>
      <c r="RN25" s="24"/>
      <c r="RO25" s="24"/>
      <c r="RP25" s="24"/>
      <c r="RQ25" s="24"/>
      <c r="RR25" s="24"/>
      <c r="RS25" s="24"/>
      <c r="RT25" s="24"/>
      <c r="RU25" s="24"/>
      <c r="RV25" s="24"/>
      <c r="RW25" s="24"/>
      <c r="RX25" s="24"/>
      <c r="RY25" s="24"/>
      <c r="RZ25" s="24"/>
      <c r="SA25" s="24"/>
      <c r="SB25" s="24"/>
      <c r="SC25" s="24"/>
      <c r="SD25" s="24"/>
      <c r="SE25" s="24"/>
      <c r="SF25" s="24"/>
    </row>
    <row r="26">
      <c r="A26" s="20" t="s">
        <v>178</v>
      </c>
      <c r="B26" s="20" t="s">
        <v>166</v>
      </c>
      <c r="C26" s="20" t="s">
        <v>179</v>
      </c>
      <c r="D26" s="20" t="s">
        <v>180</v>
      </c>
      <c r="E26" s="20" t="s">
        <v>181</v>
      </c>
      <c r="F26" s="23" t="s">
        <v>182</v>
      </c>
      <c r="G26" s="22" t="s">
        <v>68</v>
      </c>
      <c r="H26" s="22" t="s">
        <v>170</v>
      </c>
      <c r="I26" s="20" t="s">
        <v>183</v>
      </c>
      <c r="J26" s="21" t="s">
        <v>43</v>
      </c>
      <c r="K26" s="20" t="s">
        <v>44</v>
      </c>
      <c r="L26" s="20" t="s">
        <v>43</v>
      </c>
      <c r="M26" s="20" t="s">
        <v>15</v>
      </c>
      <c r="N26" s="23" t="s">
        <v>184</v>
      </c>
      <c r="O26" s="20" t="s">
        <v>45</v>
      </c>
      <c r="P26" s="20" t="s">
        <v>46</v>
      </c>
      <c r="Q26" s="21"/>
      <c r="R26" s="21" t="s">
        <v>43</v>
      </c>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c r="JQ26" s="24"/>
      <c r="JR26" s="24"/>
      <c r="JS26" s="24"/>
      <c r="JT26" s="24"/>
      <c r="JU26" s="24"/>
      <c r="JV26" s="24"/>
      <c r="JW26" s="24"/>
      <c r="JX26" s="24"/>
      <c r="JY26" s="24"/>
      <c r="JZ26" s="24"/>
      <c r="KA26" s="24"/>
      <c r="KB26" s="24"/>
      <c r="KC26" s="24"/>
      <c r="KD26" s="24"/>
      <c r="KE26" s="24"/>
      <c r="KF26" s="24"/>
      <c r="KG26" s="24"/>
      <c r="KH26" s="24"/>
      <c r="KI26" s="24"/>
      <c r="KJ26" s="24"/>
      <c r="KK26" s="24"/>
      <c r="KL26" s="24"/>
      <c r="KM26" s="24"/>
      <c r="KN26" s="24"/>
      <c r="KO26" s="24"/>
      <c r="KP26" s="24"/>
      <c r="KQ26" s="24"/>
      <c r="KR26" s="24"/>
      <c r="KS26" s="24"/>
      <c r="KT26" s="24"/>
      <c r="KU26" s="24"/>
      <c r="KV26" s="24"/>
      <c r="KW26" s="24"/>
      <c r="KX26" s="24"/>
      <c r="KY26" s="24"/>
      <c r="KZ26" s="24"/>
      <c r="LA26" s="24"/>
      <c r="LB26" s="24"/>
      <c r="LC26" s="24"/>
      <c r="LD26" s="24"/>
      <c r="LE26" s="24"/>
      <c r="LF26" s="24"/>
      <c r="LG26" s="24"/>
      <c r="LH26" s="24"/>
      <c r="LI26" s="24"/>
      <c r="LJ26" s="24"/>
      <c r="LK26" s="24"/>
      <c r="LL26" s="24"/>
      <c r="LM26" s="24"/>
      <c r="LN26" s="24"/>
      <c r="LO26" s="24"/>
      <c r="LP26" s="24"/>
      <c r="LQ26" s="24"/>
      <c r="LR26" s="24"/>
      <c r="LS26" s="24"/>
      <c r="LT26" s="24"/>
      <c r="LU26" s="24"/>
      <c r="LV26" s="24"/>
      <c r="LW26" s="24"/>
      <c r="LX26" s="24"/>
      <c r="LY26" s="24"/>
      <c r="LZ26" s="24"/>
      <c r="MA26" s="24"/>
      <c r="MB26" s="24"/>
      <c r="MC26" s="24"/>
      <c r="MD26" s="24"/>
      <c r="ME26" s="24"/>
      <c r="MF26" s="24"/>
      <c r="MG26" s="24"/>
      <c r="MH26" s="24"/>
      <c r="MI26" s="24"/>
      <c r="MJ26" s="24"/>
      <c r="MK26" s="24"/>
      <c r="ML26" s="24"/>
      <c r="MM26" s="24"/>
      <c r="MN26" s="24"/>
      <c r="MO26" s="24"/>
      <c r="MP26" s="24"/>
      <c r="MQ26" s="24"/>
      <c r="MR26" s="24"/>
      <c r="MS26" s="24"/>
      <c r="MT26" s="24"/>
      <c r="MU26" s="24"/>
      <c r="MV26" s="24"/>
      <c r="MW26" s="24"/>
      <c r="MX26" s="24"/>
      <c r="MY26" s="24"/>
      <c r="MZ26" s="24"/>
      <c r="NA26" s="24"/>
      <c r="NB26" s="24"/>
      <c r="NC26" s="24"/>
      <c r="ND26" s="24"/>
      <c r="NE26" s="24"/>
      <c r="NF26" s="24"/>
      <c r="NG26" s="24"/>
      <c r="NH26" s="24"/>
      <c r="NI26" s="24"/>
      <c r="NJ26" s="24"/>
      <c r="NK26" s="24"/>
      <c r="NL26" s="24"/>
      <c r="NM26" s="24"/>
      <c r="NN26" s="24"/>
      <c r="NO26" s="24"/>
      <c r="NP26" s="24"/>
      <c r="NQ26" s="24"/>
      <c r="NR26" s="24"/>
      <c r="NS26" s="24"/>
      <c r="NT26" s="24"/>
      <c r="NU26" s="24"/>
      <c r="NV26" s="24"/>
      <c r="NW26" s="24"/>
      <c r="NX26" s="24"/>
      <c r="NY26" s="24"/>
      <c r="NZ26" s="24"/>
      <c r="OA26" s="24"/>
      <c r="OB26" s="24"/>
      <c r="OC26" s="24"/>
      <c r="OD26" s="24"/>
      <c r="OE26" s="24"/>
      <c r="OF26" s="24"/>
      <c r="OG26" s="24"/>
      <c r="OH26" s="24"/>
      <c r="OI26" s="24"/>
      <c r="OJ26" s="24"/>
      <c r="OK26" s="24"/>
      <c r="OL26" s="24"/>
      <c r="OM26" s="24"/>
      <c r="ON26" s="24"/>
      <c r="OO26" s="24"/>
      <c r="OP26" s="24"/>
      <c r="OQ26" s="24"/>
      <c r="OR26" s="24"/>
      <c r="OS26" s="24"/>
      <c r="OT26" s="24"/>
      <c r="OU26" s="24"/>
      <c r="OV26" s="24"/>
      <c r="OW26" s="24"/>
      <c r="OX26" s="24"/>
      <c r="OY26" s="24"/>
      <c r="OZ26" s="24"/>
      <c r="PA26" s="24"/>
      <c r="PB26" s="24"/>
      <c r="PC26" s="24"/>
      <c r="PD26" s="24"/>
      <c r="PE26" s="24"/>
      <c r="PF26" s="24"/>
      <c r="PG26" s="24"/>
      <c r="PH26" s="24"/>
      <c r="PI26" s="24"/>
      <c r="PJ26" s="24"/>
      <c r="PK26" s="24"/>
      <c r="PL26" s="24"/>
      <c r="PM26" s="24"/>
      <c r="PN26" s="24"/>
      <c r="PO26" s="24"/>
      <c r="PP26" s="24"/>
      <c r="PQ26" s="24"/>
      <c r="PR26" s="24"/>
      <c r="PS26" s="24"/>
      <c r="PT26" s="24"/>
      <c r="PU26" s="24"/>
      <c r="PV26" s="24"/>
      <c r="PW26" s="24"/>
      <c r="PX26" s="24"/>
      <c r="PY26" s="24"/>
      <c r="PZ26" s="24"/>
      <c r="QA26" s="24"/>
      <c r="QB26" s="24"/>
      <c r="QC26" s="24"/>
      <c r="QD26" s="24"/>
      <c r="QE26" s="24"/>
      <c r="QF26" s="24"/>
      <c r="QG26" s="24"/>
      <c r="QH26" s="24"/>
      <c r="QI26" s="24"/>
      <c r="QJ26" s="24"/>
      <c r="QK26" s="24"/>
      <c r="QL26" s="24"/>
      <c r="QM26" s="24"/>
      <c r="QN26" s="24"/>
      <c r="QO26" s="24"/>
      <c r="QP26" s="24"/>
      <c r="QQ26" s="24"/>
      <c r="QR26" s="24"/>
      <c r="QS26" s="24"/>
      <c r="QT26" s="24"/>
      <c r="QU26" s="24"/>
      <c r="QV26" s="24"/>
      <c r="QW26" s="24"/>
      <c r="QX26" s="24"/>
      <c r="QY26" s="24"/>
      <c r="QZ26" s="24"/>
      <c r="RA26" s="24"/>
      <c r="RB26" s="24"/>
      <c r="RC26" s="24"/>
      <c r="RD26" s="24"/>
      <c r="RE26" s="24"/>
      <c r="RF26" s="24"/>
      <c r="RG26" s="24"/>
      <c r="RH26" s="24"/>
      <c r="RI26" s="24"/>
      <c r="RJ26" s="24"/>
      <c r="RK26" s="24"/>
      <c r="RL26" s="24"/>
      <c r="RM26" s="24"/>
      <c r="RN26" s="24"/>
      <c r="RO26" s="24"/>
      <c r="RP26" s="24"/>
      <c r="RQ26" s="24"/>
      <c r="RR26" s="24"/>
      <c r="RS26" s="24"/>
      <c r="RT26" s="24"/>
      <c r="RU26" s="24"/>
      <c r="RV26" s="24"/>
      <c r="RW26" s="24"/>
      <c r="RX26" s="24"/>
      <c r="RY26" s="24"/>
      <c r="RZ26" s="24"/>
      <c r="SA26" s="24"/>
      <c r="SB26" s="24"/>
      <c r="SC26" s="24"/>
      <c r="SD26" s="24"/>
      <c r="SE26" s="24"/>
      <c r="SF26" s="24"/>
    </row>
    <row r="27">
      <c r="A27" s="20" t="s">
        <v>185</v>
      </c>
      <c r="B27" s="20" t="s">
        <v>166</v>
      </c>
      <c r="C27" s="20" t="s">
        <v>36</v>
      </c>
      <c r="D27" s="20" t="s">
        <v>186</v>
      </c>
      <c r="E27" s="20" t="s">
        <v>187</v>
      </c>
      <c r="F27" s="21" t="s">
        <v>188</v>
      </c>
      <c r="G27" s="22" t="s">
        <v>68</v>
      </c>
      <c r="H27" s="22" t="s">
        <v>170</v>
      </c>
      <c r="I27" s="20" t="s">
        <v>189</v>
      </c>
      <c r="J27" s="21" t="s">
        <v>43</v>
      </c>
      <c r="K27" s="20" t="s">
        <v>44</v>
      </c>
      <c r="L27" s="20" t="s">
        <v>43</v>
      </c>
      <c r="M27" s="20" t="s">
        <v>15</v>
      </c>
      <c r="N27" s="23" t="s">
        <v>190</v>
      </c>
      <c r="O27" s="20" t="s">
        <v>45</v>
      </c>
      <c r="P27" s="20" t="s">
        <v>46</v>
      </c>
      <c r="Q27" s="21"/>
      <c r="R27" s="21" t="s">
        <v>43</v>
      </c>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c r="JQ27" s="24"/>
      <c r="JR27" s="24"/>
      <c r="JS27" s="24"/>
      <c r="JT27" s="24"/>
      <c r="JU27" s="24"/>
      <c r="JV27" s="24"/>
      <c r="JW27" s="24"/>
      <c r="JX27" s="24"/>
      <c r="JY27" s="24"/>
      <c r="JZ27" s="24"/>
      <c r="KA27" s="24"/>
      <c r="KB27" s="24"/>
      <c r="KC27" s="24"/>
      <c r="KD27" s="24"/>
      <c r="KE27" s="24"/>
      <c r="KF27" s="24"/>
      <c r="KG27" s="24"/>
      <c r="KH27" s="24"/>
      <c r="KI27" s="24"/>
      <c r="KJ27" s="24"/>
      <c r="KK27" s="24"/>
      <c r="KL27" s="24"/>
      <c r="KM27" s="24"/>
      <c r="KN27" s="24"/>
      <c r="KO27" s="24"/>
      <c r="KP27" s="24"/>
      <c r="KQ27" s="24"/>
      <c r="KR27" s="24"/>
      <c r="KS27" s="24"/>
      <c r="KT27" s="24"/>
      <c r="KU27" s="24"/>
      <c r="KV27" s="24"/>
      <c r="KW27" s="24"/>
      <c r="KX27" s="24"/>
      <c r="KY27" s="24"/>
      <c r="KZ27" s="24"/>
      <c r="LA27" s="24"/>
      <c r="LB27" s="24"/>
      <c r="LC27" s="24"/>
      <c r="LD27" s="24"/>
      <c r="LE27" s="24"/>
      <c r="LF27" s="24"/>
      <c r="LG27" s="24"/>
      <c r="LH27" s="24"/>
      <c r="LI27" s="24"/>
      <c r="LJ27" s="24"/>
      <c r="LK27" s="24"/>
      <c r="LL27" s="24"/>
      <c r="LM27" s="24"/>
      <c r="LN27" s="24"/>
      <c r="LO27" s="24"/>
      <c r="LP27" s="24"/>
      <c r="LQ27" s="24"/>
      <c r="LR27" s="24"/>
      <c r="LS27" s="24"/>
      <c r="LT27" s="24"/>
      <c r="LU27" s="24"/>
      <c r="LV27" s="24"/>
      <c r="LW27" s="24"/>
      <c r="LX27" s="24"/>
      <c r="LY27" s="24"/>
      <c r="LZ27" s="24"/>
      <c r="MA27" s="24"/>
      <c r="MB27" s="24"/>
      <c r="MC27" s="24"/>
      <c r="MD27" s="24"/>
      <c r="ME27" s="24"/>
      <c r="MF27" s="24"/>
      <c r="MG27" s="24"/>
      <c r="MH27" s="24"/>
      <c r="MI27" s="24"/>
      <c r="MJ27" s="24"/>
      <c r="MK27" s="24"/>
      <c r="ML27" s="24"/>
      <c r="MM27" s="24"/>
      <c r="MN27" s="24"/>
      <c r="MO27" s="24"/>
      <c r="MP27" s="24"/>
      <c r="MQ27" s="24"/>
      <c r="MR27" s="24"/>
      <c r="MS27" s="24"/>
      <c r="MT27" s="24"/>
      <c r="MU27" s="24"/>
      <c r="MV27" s="24"/>
      <c r="MW27" s="24"/>
      <c r="MX27" s="24"/>
      <c r="MY27" s="24"/>
      <c r="MZ27" s="24"/>
      <c r="NA27" s="24"/>
      <c r="NB27" s="24"/>
      <c r="NC27" s="24"/>
      <c r="ND27" s="24"/>
      <c r="NE27" s="24"/>
      <c r="NF27" s="24"/>
      <c r="NG27" s="24"/>
      <c r="NH27" s="24"/>
      <c r="NI27" s="24"/>
      <c r="NJ27" s="24"/>
      <c r="NK27" s="24"/>
      <c r="NL27" s="24"/>
      <c r="NM27" s="24"/>
      <c r="NN27" s="24"/>
      <c r="NO27" s="24"/>
      <c r="NP27" s="24"/>
      <c r="NQ27" s="24"/>
      <c r="NR27" s="24"/>
      <c r="NS27" s="24"/>
      <c r="NT27" s="24"/>
      <c r="NU27" s="24"/>
      <c r="NV27" s="24"/>
      <c r="NW27" s="24"/>
      <c r="NX27" s="24"/>
      <c r="NY27" s="24"/>
      <c r="NZ27" s="24"/>
      <c r="OA27" s="24"/>
      <c r="OB27" s="24"/>
      <c r="OC27" s="24"/>
      <c r="OD27" s="24"/>
      <c r="OE27" s="24"/>
      <c r="OF27" s="24"/>
      <c r="OG27" s="24"/>
      <c r="OH27" s="24"/>
      <c r="OI27" s="24"/>
      <c r="OJ27" s="24"/>
      <c r="OK27" s="24"/>
      <c r="OL27" s="24"/>
      <c r="OM27" s="24"/>
      <c r="ON27" s="24"/>
      <c r="OO27" s="24"/>
      <c r="OP27" s="24"/>
      <c r="OQ27" s="24"/>
      <c r="OR27" s="24"/>
      <c r="OS27" s="24"/>
      <c r="OT27" s="24"/>
      <c r="OU27" s="24"/>
      <c r="OV27" s="24"/>
      <c r="OW27" s="24"/>
      <c r="OX27" s="24"/>
      <c r="OY27" s="24"/>
      <c r="OZ27" s="24"/>
      <c r="PA27" s="24"/>
      <c r="PB27" s="24"/>
      <c r="PC27" s="24"/>
      <c r="PD27" s="24"/>
      <c r="PE27" s="24"/>
      <c r="PF27" s="24"/>
      <c r="PG27" s="24"/>
      <c r="PH27" s="24"/>
      <c r="PI27" s="24"/>
      <c r="PJ27" s="24"/>
      <c r="PK27" s="24"/>
      <c r="PL27" s="24"/>
      <c r="PM27" s="24"/>
      <c r="PN27" s="24"/>
      <c r="PO27" s="24"/>
      <c r="PP27" s="24"/>
      <c r="PQ27" s="24"/>
      <c r="PR27" s="24"/>
      <c r="PS27" s="24"/>
      <c r="PT27" s="24"/>
      <c r="PU27" s="24"/>
      <c r="PV27" s="24"/>
      <c r="PW27" s="24"/>
      <c r="PX27" s="24"/>
      <c r="PY27" s="24"/>
      <c r="PZ27" s="24"/>
      <c r="QA27" s="24"/>
      <c r="QB27" s="24"/>
      <c r="QC27" s="24"/>
      <c r="QD27" s="24"/>
      <c r="QE27" s="24"/>
      <c r="QF27" s="24"/>
      <c r="QG27" s="24"/>
      <c r="QH27" s="24"/>
      <c r="QI27" s="24"/>
      <c r="QJ27" s="24"/>
      <c r="QK27" s="24"/>
      <c r="QL27" s="24"/>
      <c r="QM27" s="24"/>
      <c r="QN27" s="24"/>
      <c r="QO27" s="24"/>
      <c r="QP27" s="24"/>
      <c r="QQ27" s="24"/>
      <c r="QR27" s="24"/>
      <c r="QS27" s="24"/>
      <c r="QT27" s="24"/>
      <c r="QU27" s="24"/>
      <c r="QV27" s="24"/>
      <c r="QW27" s="24"/>
      <c r="QX27" s="24"/>
      <c r="QY27" s="24"/>
      <c r="QZ27" s="24"/>
      <c r="RA27" s="24"/>
      <c r="RB27" s="24"/>
      <c r="RC27" s="24"/>
      <c r="RD27" s="24"/>
      <c r="RE27" s="24"/>
      <c r="RF27" s="24"/>
      <c r="RG27" s="24"/>
      <c r="RH27" s="24"/>
      <c r="RI27" s="24"/>
      <c r="RJ27" s="24"/>
      <c r="RK27" s="24"/>
      <c r="RL27" s="24"/>
      <c r="RM27" s="24"/>
      <c r="RN27" s="24"/>
      <c r="RO27" s="24"/>
      <c r="RP27" s="24"/>
      <c r="RQ27" s="24"/>
      <c r="RR27" s="24"/>
      <c r="RS27" s="24"/>
      <c r="RT27" s="24"/>
      <c r="RU27" s="24"/>
      <c r="RV27" s="24"/>
      <c r="RW27" s="24"/>
      <c r="RX27" s="24"/>
      <c r="RY27" s="24"/>
      <c r="RZ27" s="24"/>
      <c r="SA27" s="24"/>
      <c r="SB27" s="24"/>
      <c r="SC27" s="24"/>
      <c r="SD27" s="24"/>
      <c r="SE27" s="24"/>
      <c r="SF27" s="24"/>
    </row>
    <row r="28">
      <c r="A28" s="20" t="s">
        <v>191</v>
      </c>
      <c r="B28" s="20" t="s">
        <v>166</v>
      </c>
      <c r="C28" s="20" t="s">
        <v>59</v>
      </c>
      <c r="D28" s="20" t="s">
        <v>192</v>
      </c>
      <c r="E28" s="20" t="s">
        <v>193</v>
      </c>
      <c r="F28" s="21" t="s">
        <v>194</v>
      </c>
      <c r="G28" s="22" t="s">
        <v>68</v>
      </c>
      <c r="H28" s="22" t="s">
        <v>170</v>
      </c>
      <c r="I28" s="20" t="s">
        <v>195</v>
      </c>
      <c r="J28" s="21" t="s">
        <v>43</v>
      </c>
      <c r="K28" s="20" t="s">
        <v>44</v>
      </c>
      <c r="L28" s="20" t="s">
        <v>43</v>
      </c>
      <c r="M28" s="20" t="s">
        <v>15</v>
      </c>
      <c r="N28" s="23" t="s">
        <v>196</v>
      </c>
      <c r="O28" s="20" t="s">
        <v>45</v>
      </c>
      <c r="P28" s="20" t="s">
        <v>46</v>
      </c>
      <c r="Q28" s="21"/>
      <c r="R28" s="21" t="s">
        <v>43</v>
      </c>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c r="JB28" s="24"/>
      <c r="JC28" s="24"/>
      <c r="JD28" s="24"/>
      <c r="JE28" s="24"/>
      <c r="JF28" s="24"/>
      <c r="JG28" s="24"/>
      <c r="JH28" s="24"/>
      <c r="JI28" s="24"/>
      <c r="JJ28" s="24"/>
      <c r="JK28" s="24"/>
      <c r="JL28" s="24"/>
      <c r="JM28" s="24"/>
      <c r="JN28" s="24"/>
      <c r="JO28" s="24"/>
      <c r="JP28" s="24"/>
      <c r="JQ28" s="24"/>
      <c r="JR28" s="24"/>
      <c r="JS28" s="24"/>
      <c r="JT28" s="24"/>
      <c r="JU28" s="24"/>
      <c r="JV28" s="24"/>
      <c r="JW28" s="24"/>
      <c r="JX28" s="24"/>
      <c r="JY28" s="24"/>
      <c r="JZ28" s="24"/>
      <c r="KA28" s="24"/>
      <c r="KB28" s="24"/>
      <c r="KC28" s="24"/>
      <c r="KD28" s="24"/>
      <c r="KE28" s="24"/>
      <c r="KF28" s="24"/>
      <c r="KG28" s="24"/>
      <c r="KH28" s="24"/>
      <c r="KI28" s="24"/>
      <c r="KJ28" s="24"/>
      <c r="KK28" s="24"/>
      <c r="KL28" s="24"/>
      <c r="KM28" s="24"/>
      <c r="KN28" s="24"/>
      <c r="KO28" s="24"/>
      <c r="KP28" s="24"/>
      <c r="KQ28" s="24"/>
      <c r="KR28" s="24"/>
      <c r="KS28" s="24"/>
      <c r="KT28" s="24"/>
      <c r="KU28" s="24"/>
      <c r="KV28" s="24"/>
      <c r="KW28" s="24"/>
      <c r="KX28" s="24"/>
      <c r="KY28" s="24"/>
      <c r="KZ28" s="24"/>
      <c r="LA28" s="24"/>
      <c r="LB28" s="24"/>
      <c r="LC28" s="24"/>
      <c r="LD28" s="24"/>
      <c r="LE28" s="24"/>
      <c r="LF28" s="24"/>
      <c r="LG28" s="24"/>
      <c r="LH28" s="24"/>
      <c r="LI28" s="24"/>
      <c r="LJ28" s="24"/>
      <c r="LK28" s="24"/>
      <c r="LL28" s="24"/>
      <c r="LM28" s="24"/>
      <c r="LN28" s="24"/>
      <c r="LO28" s="24"/>
      <c r="LP28" s="24"/>
      <c r="LQ28" s="24"/>
      <c r="LR28" s="24"/>
      <c r="LS28" s="24"/>
      <c r="LT28" s="24"/>
      <c r="LU28" s="24"/>
      <c r="LV28" s="24"/>
      <c r="LW28" s="24"/>
      <c r="LX28" s="24"/>
      <c r="LY28" s="24"/>
      <c r="LZ28" s="24"/>
      <c r="MA28" s="24"/>
      <c r="MB28" s="24"/>
      <c r="MC28" s="24"/>
      <c r="MD28" s="24"/>
      <c r="ME28" s="24"/>
      <c r="MF28" s="24"/>
      <c r="MG28" s="24"/>
      <c r="MH28" s="24"/>
      <c r="MI28" s="24"/>
      <c r="MJ28" s="24"/>
      <c r="MK28" s="24"/>
      <c r="ML28" s="24"/>
      <c r="MM28" s="24"/>
      <c r="MN28" s="24"/>
      <c r="MO28" s="24"/>
      <c r="MP28" s="24"/>
      <c r="MQ28" s="24"/>
      <c r="MR28" s="24"/>
      <c r="MS28" s="24"/>
      <c r="MT28" s="24"/>
      <c r="MU28" s="24"/>
      <c r="MV28" s="24"/>
      <c r="MW28" s="24"/>
      <c r="MX28" s="24"/>
      <c r="MY28" s="24"/>
      <c r="MZ28" s="24"/>
      <c r="NA28" s="24"/>
      <c r="NB28" s="24"/>
      <c r="NC28" s="24"/>
      <c r="ND28" s="24"/>
      <c r="NE28" s="24"/>
      <c r="NF28" s="24"/>
      <c r="NG28" s="24"/>
      <c r="NH28" s="24"/>
      <c r="NI28" s="24"/>
      <c r="NJ28" s="24"/>
      <c r="NK28" s="24"/>
      <c r="NL28" s="24"/>
      <c r="NM28" s="24"/>
      <c r="NN28" s="24"/>
      <c r="NO28" s="24"/>
      <c r="NP28" s="24"/>
      <c r="NQ28" s="24"/>
      <c r="NR28" s="24"/>
      <c r="NS28" s="24"/>
      <c r="NT28" s="24"/>
      <c r="NU28" s="24"/>
      <c r="NV28" s="24"/>
      <c r="NW28" s="24"/>
      <c r="NX28" s="24"/>
      <c r="NY28" s="24"/>
      <c r="NZ28" s="24"/>
      <c r="OA28" s="24"/>
      <c r="OB28" s="24"/>
      <c r="OC28" s="24"/>
      <c r="OD28" s="24"/>
      <c r="OE28" s="24"/>
      <c r="OF28" s="24"/>
      <c r="OG28" s="24"/>
      <c r="OH28" s="24"/>
      <c r="OI28" s="24"/>
      <c r="OJ28" s="24"/>
      <c r="OK28" s="24"/>
      <c r="OL28" s="24"/>
      <c r="OM28" s="24"/>
      <c r="ON28" s="24"/>
      <c r="OO28" s="24"/>
      <c r="OP28" s="24"/>
      <c r="OQ28" s="24"/>
      <c r="OR28" s="24"/>
      <c r="OS28" s="24"/>
      <c r="OT28" s="24"/>
      <c r="OU28" s="24"/>
      <c r="OV28" s="24"/>
      <c r="OW28" s="24"/>
      <c r="OX28" s="24"/>
      <c r="OY28" s="24"/>
      <c r="OZ28" s="24"/>
      <c r="PA28" s="24"/>
      <c r="PB28" s="24"/>
      <c r="PC28" s="24"/>
      <c r="PD28" s="24"/>
      <c r="PE28" s="24"/>
      <c r="PF28" s="24"/>
      <c r="PG28" s="24"/>
      <c r="PH28" s="24"/>
      <c r="PI28" s="24"/>
      <c r="PJ28" s="24"/>
      <c r="PK28" s="24"/>
      <c r="PL28" s="24"/>
      <c r="PM28" s="24"/>
      <c r="PN28" s="24"/>
      <c r="PO28" s="24"/>
      <c r="PP28" s="24"/>
      <c r="PQ28" s="24"/>
      <c r="PR28" s="24"/>
      <c r="PS28" s="24"/>
      <c r="PT28" s="24"/>
      <c r="PU28" s="24"/>
      <c r="PV28" s="24"/>
      <c r="PW28" s="24"/>
      <c r="PX28" s="24"/>
      <c r="PY28" s="24"/>
      <c r="PZ28" s="24"/>
      <c r="QA28" s="24"/>
      <c r="QB28" s="24"/>
      <c r="QC28" s="24"/>
      <c r="QD28" s="24"/>
      <c r="QE28" s="24"/>
      <c r="QF28" s="24"/>
      <c r="QG28" s="24"/>
      <c r="QH28" s="24"/>
      <c r="QI28" s="24"/>
      <c r="QJ28" s="24"/>
      <c r="QK28" s="24"/>
      <c r="QL28" s="24"/>
      <c r="QM28" s="24"/>
      <c r="QN28" s="24"/>
      <c r="QO28" s="24"/>
      <c r="QP28" s="24"/>
      <c r="QQ28" s="24"/>
      <c r="QR28" s="24"/>
      <c r="QS28" s="24"/>
      <c r="QT28" s="24"/>
      <c r="QU28" s="24"/>
      <c r="QV28" s="24"/>
      <c r="QW28" s="24"/>
      <c r="QX28" s="24"/>
      <c r="QY28" s="24"/>
      <c r="QZ28" s="24"/>
      <c r="RA28" s="24"/>
      <c r="RB28" s="24"/>
      <c r="RC28" s="24"/>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row>
    <row r="29">
      <c r="A29" s="6" t="s">
        <v>197</v>
      </c>
      <c r="B29" s="6" t="s">
        <v>166</v>
      </c>
      <c r="C29" s="6" t="s">
        <v>59</v>
      </c>
      <c r="D29" s="6" t="s">
        <v>198</v>
      </c>
      <c r="E29" s="6" t="s">
        <v>199</v>
      </c>
      <c r="F29" s="7" t="s">
        <v>200</v>
      </c>
      <c r="G29" s="8" t="s">
        <v>68</v>
      </c>
      <c r="H29" s="8" t="s">
        <v>170</v>
      </c>
      <c r="I29" s="6" t="s">
        <v>201</v>
      </c>
      <c r="J29" s="7" t="s">
        <v>43</v>
      </c>
      <c r="K29" s="6" t="s">
        <v>44</v>
      </c>
      <c r="L29" s="6" t="s">
        <v>43</v>
      </c>
      <c r="M29" s="6" t="s">
        <v>15</v>
      </c>
      <c r="N29" s="6" t="s">
        <v>43</v>
      </c>
      <c r="O29" s="6" t="s">
        <v>45</v>
      </c>
      <c r="P29" s="6" t="s">
        <v>46</v>
      </c>
      <c r="Q29" s="7"/>
      <c r="R29" s="7" t="s">
        <v>43</v>
      </c>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c r="MQ29" s="9"/>
      <c r="MR29" s="9"/>
      <c r="MS29" s="9"/>
      <c r="MT29" s="9"/>
      <c r="MU29" s="9"/>
      <c r="MV29" s="9"/>
      <c r="MW29" s="9"/>
      <c r="MX29" s="9"/>
      <c r="MY29" s="9"/>
      <c r="MZ29" s="9"/>
      <c r="NA29" s="9"/>
      <c r="NB29" s="9"/>
      <c r="NC29" s="9"/>
      <c r="ND29" s="9"/>
      <c r="NE29" s="9"/>
      <c r="NF29" s="9"/>
      <c r="NG29" s="9"/>
      <c r="NH29" s="9"/>
      <c r="NI29" s="9"/>
      <c r="NJ29" s="9"/>
      <c r="NK29" s="9"/>
      <c r="NL29" s="9"/>
      <c r="NM29" s="9"/>
      <c r="NN29" s="9"/>
      <c r="NO29" s="9"/>
      <c r="NP29" s="9"/>
      <c r="NQ29" s="9"/>
      <c r="NR29" s="9"/>
      <c r="NS29" s="9"/>
      <c r="NT29" s="9"/>
      <c r="NU29" s="9"/>
      <c r="NV29" s="9"/>
      <c r="NW29" s="9"/>
      <c r="NX29" s="9"/>
      <c r="NY29" s="9"/>
      <c r="NZ29" s="9"/>
      <c r="OA29" s="9"/>
      <c r="OB29" s="9"/>
      <c r="OC29" s="9"/>
      <c r="OD29" s="9"/>
      <c r="OE29" s="9"/>
      <c r="OF29" s="9"/>
      <c r="OG29" s="9"/>
      <c r="OH29" s="9"/>
      <c r="OI29" s="9"/>
      <c r="OJ29" s="9"/>
      <c r="OK29" s="9"/>
      <c r="OL29" s="9"/>
      <c r="OM29" s="9"/>
      <c r="ON29" s="9"/>
      <c r="OO29" s="9"/>
      <c r="OP29" s="9"/>
      <c r="OQ29" s="9"/>
      <c r="OR29" s="9"/>
      <c r="OS29" s="9"/>
      <c r="OT29" s="9"/>
      <c r="OU29" s="9"/>
      <c r="OV29" s="9"/>
      <c r="OW29" s="9"/>
      <c r="OX29" s="9"/>
      <c r="OY29" s="9"/>
      <c r="OZ29" s="9"/>
      <c r="PA29" s="9"/>
      <c r="PB29" s="9"/>
      <c r="PC29" s="9"/>
      <c r="PD29" s="9"/>
      <c r="PE29" s="9"/>
      <c r="PF29" s="9"/>
      <c r="PG29" s="9"/>
      <c r="PH29" s="9"/>
      <c r="PI29" s="9"/>
      <c r="PJ29" s="9"/>
      <c r="PK29" s="9"/>
      <c r="PL29" s="9"/>
      <c r="PM29" s="9"/>
      <c r="PN29" s="9"/>
      <c r="PO29" s="9"/>
      <c r="PP29" s="9"/>
      <c r="PQ29" s="9"/>
      <c r="PR29" s="9"/>
      <c r="PS29" s="9"/>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row>
    <row r="30">
      <c r="A30" s="6" t="s">
        <v>202</v>
      </c>
      <c r="B30" s="6" t="s">
        <v>166</v>
      </c>
      <c r="C30" s="6" t="s">
        <v>59</v>
      </c>
      <c r="D30" s="6" t="s">
        <v>203</v>
      </c>
      <c r="E30" s="6" t="s">
        <v>204</v>
      </c>
      <c r="F30" s="7" t="s">
        <v>205</v>
      </c>
      <c r="G30" s="8" t="s">
        <v>68</v>
      </c>
      <c r="H30" s="8" t="s">
        <v>170</v>
      </c>
      <c r="I30" s="6" t="s">
        <v>201</v>
      </c>
      <c r="J30" s="7" t="s">
        <v>43</v>
      </c>
      <c r="K30" s="6" t="s">
        <v>44</v>
      </c>
      <c r="L30" s="6" t="s">
        <v>43</v>
      </c>
      <c r="M30" s="6" t="s">
        <v>15</v>
      </c>
      <c r="N30" s="6" t="s">
        <v>43</v>
      </c>
      <c r="O30" s="6" t="s">
        <v>45</v>
      </c>
      <c r="P30" s="6" t="s">
        <v>46</v>
      </c>
      <c r="Q30" s="7"/>
      <c r="R30" s="7" t="s">
        <v>43</v>
      </c>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c r="MN30" s="9"/>
      <c r="MO30" s="9"/>
      <c r="MP30" s="9"/>
      <c r="MQ30" s="9"/>
      <c r="MR30" s="9"/>
      <c r="MS30" s="9"/>
      <c r="MT30" s="9"/>
      <c r="MU30" s="9"/>
      <c r="MV30" s="9"/>
      <c r="MW30" s="9"/>
      <c r="MX30" s="9"/>
      <c r="MY30" s="9"/>
      <c r="MZ30" s="9"/>
      <c r="NA30" s="9"/>
      <c r="NB30" s="9"/>
      <c r="NC30" s="9"/>
      <c r="ND30" s="9"/>
      <c r="NE30" s="9"/>
      <c r="NF30" s="9"/>
      <c r="NG30" s="9"/>
      <c r="NH30" s="9"/>
      <c r="NI30" s="9"/>
      <c r="NJ30" s="9"/>
      <c r="NK30" s="9"/>
      <c r="NL30" s="9"/>
      <c r="NM30" s="9"/>
      <c r="NN30" s="9"/>
      <c r="NO30" s="9"/>
      <c r="NP30" s="9"/>
      <c r="NQ30" s="9"/>
      <c r="NR30" s="9"/>
      <c r="NS30" s="9"/>
      <c r="NT30" s="9"/>
      <c r="NU30" s="9"/>
      <c r="NV30" s="9"/>
      <c r="NW30" s="9"/>
      <c r="NX30" s="9"/>
      <c r="NY30" s="9"/>
      <c r="NZ30" s="9"/>
      <c r="OA30" s="9"/>
      <c r="OB30" s="9"/>
      <c r="OC30" s="9"/>
      <c r="OD30" s="9"/>
      <c r="OE30" s="9"/>
      <c r="OF30" s="9"/>
      <c r="OG30" s="9"/>
      <c r="OH30" s="9"/>
      <c r="OI30" s="9"/>
      <c r="OJ30" s="9"/>
      <c r="OK30" s="9"/>
      <c r="OL30" s="9"/>
      <c r="OM30" s="9"/>
      <c r="ON30" s="9"/>
      <c r="OO30" s="9"/>
      <c r="OP30" s="9"/>
      <c r="OQ30" s="9"/>
      <c r="OR30" s="9"/>
      <c r="OS30" s="9"/>
      <c r="OT30" s="9"/>
      <c r="OU30" s="9"/>
      <c r="OV30" s="9"/>
      <c r="OW30" s="9"/>
      <c r="OX30" s="9"/>
      <c r="OY30" s="9"/>
      <c r="OZ30" s="9"/>
      <c r="PA30" s="9"/>
      <c r="PB30" s="9"/>
      <c r="PC30" s="9"/>
      <c r="PD30" s="9"/>
      <c r="PE30" s="9"/>
      <c r="PF30" s="9"/>
      <c r="PG30" s="9"/>
      <c r="PH30" s="9"/>
      <c r="PI30" s="9"/>
      <c r="PJ30" s="9"/>
      <c r="PK30" s="9"/>
      <c r="PL30" s="9"/>
      <c r="PM30" s="9"/>
      <c r="PN30" s="9"/>
      <c r="PO30" s="9"/>
      <c r="PP30" s="9"/>
      <c r="PQ30" s="9"/>
      <c r="PR30" s="9"/>
      <c r="PS30" s="9"/>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row>
    <row r="31">
      <c r="A31" s="20" t="s">
        <v>206</v>
      </c>
      <c r="B31" s="20" t="s">
        <v>166</v>
      </c>
      <c r="C31" s="20" t="s">
        <v>36</v>
      </c>
      <c r="D31" s="20" t="s">
        <v>207</v>
      </c>
      <c r="E31" s="20" t="s">
        <v>208</v>
      </c>
      <c r="F31" s="21" t="s">
        <v>209</v>
      </c>
      <c r="G31" s="22" t="s">
        <v>68</v>
      </c>
      <c r="H31" s="22" t="s">
        <v>170</v>
      </c>
      <c r="I31" s="20" t="s">
        <v>42</v>
      </c>
      <c r="J31" s="21" t="s">
        <v>43</v>
      </c>
      <c r="K31" s="20" t="s">
        <v>44</v>
      </c>
      <c r="L31" s="20" t="s">
        <v>43</v>
      </c>
      <c r="M31" s="20" t="s">
        <v>15</v>
      </c>
      <c r="N31" s="23" t="s">
        <v>210</v>
      </c>
      <c r="O31" s="20" t="s">
        <v>45</v>
      </c>
      <c r="P31" s="20" t="s">
        <v>46</v>
      </c>
      <c r="Q31" s="21"/>
      <c r="R31" s="21" t="s">
        <v>43</v>
      </c>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c r="IW31" s="24"/>
      <c r="IX31" s="24"/>
      <c r="IY31" s="24"/>
      <c r="IZ31" s="24"/>
      <c r="JA31" s="24"/>
      <c r="JB31" s="24"/>
      <c r="JC31" s="24"/>
      <c r="JD31" s="24"/>
      <c r="JE31" s="24"/>
      <c r="JF31" s="24"/>
      <c r="JG31" s="24"/>
      <c r="JH31" s="24"/>
      <c r="JI31" s="24"/>
      <c r="JJ31" s="24"/>
      <c r="JK31" s="24"/>
      <c r="JL31" s="24"/>
      <c r="JM31" s="24"/>
      <c r="JN31" s="24"/>
      <c r="JO31" s="24"/>
      <c r="JP31" s="24"/>
      <c r="JQ31" s="24"/>
      <c r="JR31" s="24"/>
      <c r="JS31" s="24"/>
      <c r="JT31" s="24"/>
      <c r="JU31" s="24"/>
      <c r="JV31" s="24"/>
      <c r="JW31" s="24"/>
      <c r="JX31" s="24"/>
      <c r="JY31" s="24"/>
      <c r="JZ31" s="24"/>
      <c r="KA31" s="24"/>
      <c r="KB31" s="24"/>
      <c r="KC31" s="24"/>
      <c r="KD31" s="24"/>
      <c r="KE31" s="24"/>
      <c r="KF31" s="24"/>
      <c r="KG31" s="24"/>
      <c r="KH31" s="24"/>
      <c r="KI31" s="24"/>
      <c r="KJ31" s="24"/>
      <c r="KK31" s="24"/>
      <c r="KL31" s="24"/>
      <c r="KM31" s="24"/>
      <c r="KN31" s="24"/>
      <c r="KO31" s="24"/>
      <c r="KP31" s="24"/>
      <c r="KQ31" s="24"/>
      <c r="KR31" s="24"/>
      <c r="KS31" s="24"/>
      <c r="KT31" s="24"/>
      <c r="KU31" s="24"/>
      <c r="KV31" s="24"/>
      <c r="KW31" s="24"/>
      <c r="KX31" s="24"/>
      <c r="KY31" s="24"/>
      <c r="KZ31" s="24"/>
      <c r="LA31" s="24"/>
      <c r="LB31" s="24"/>
      <c r="LC31" s="24"/>
      <c r="LD31" s="24"/>
      <c r="LE31" s="24"/>
      <c r="LF31" s="24"/>
      <c r="LG31" s="24"/>
      <c r="LH31" s="24"/>
      <c r="LI31" s="24"/>
      <c r="LJ31" s="24"/>
      <c r="LK31" s="24"/>
      <c r="LL31" s="24"/>
      <c r="LM31" s="24"/>
      <c r="LN31" s="24"/>
      <c r="LO31" s="24"/>
      <c r="LP31" s="24"/>
      <c r="LQ31" s="24"/>
      <c r="LR31" s="24"/>
      <c r="LS31" s="24"/>
      <c r="LT31" s="24"/>
      <c r="LU31" s="24"/>
      <c r="LV31" s="24"/>
      <c r="LW31" s="24"/>
      <c r="LX31" s="24"/>
      <c r="LY31" s="24"/>
      <c r="LZ31" s="24"/>
      <c r="MA31" s="24"/>
      <c r="MB31" s="24"/>
      <c r="MC31" s="24"/>
      <c r="MD31" s="24"/>
      <c r="ME31" s="24"/>
      <c r="MF31" s="24"/>
      <c r="MG31" s="24"/>
      <c r="MH31" s="24"/>
      <c r="MI31" s="24"/>
      <c r="MJ31" s="24"/>
      <c r="MK31" s="24"/>
      <c r="ML31" s="24"/>
      <c r="MM31" s="24"/>
      <c r="MN31" s="24"/>
      <c r="MO31" s="24"/>
      <c r="MP31" s="24"/>
      <c r="MQ31" s="24"/>
      <c r="MR31" s="24"/>
      <c r="MS31" s="24"/>
      <c r="MT31" s="24"/>
      <c r="MU31" s="24"/>
      <c r="MV31" s="24"/>
      <c r="MW31" s="24"/>
      <c r="MX31" s="24"/>
      <c r="MY31" s="24"/>
      <c r="MZ31" s="24"/>
      <c r="NA31" s="24"/>
      <c r="NB31" s="24"/>
      <c r="NC31" s="24"/>
      <c r="ND31" s="24"/>
      <c r="NE31" s="24"/>
      <c r="NF31" s="24"/>
      <c r="NG31" s="24"/>
      <c r="NH31" s="24"/>
      <c r="NI31" s="24"/>
      <c r="NJ31" s="24"/>
      <c r="NK31" s="24"/>
      <c r="NL31" s="24"/>
      <c r="NM31" s="24"/>
      <c r="NN31" s="24"/>
      <c r="NO31" s="24"/>
      <c r="NP31" s="24"/>
      <c r="NQ31" s="24"/>
      <c r="NR31" s="24"/>
      <c r="NS31" s="24"/>
      <c r="NT31" s="24"/>
      <c r="NU31" s="24"/>
      <c r="NV31" s="24"/>
      <c r="NW31" s="24"/>
      <c r="NX31" s="24"/>
      <c r="NY31" s="24"/>
      <c r="NZ31" s="24"/>
      <c r="OA31" s="24"/>
      <c r="OB31" s="24"/>
      <c r="OC31" s="24"/>
      <c r="OD31" s="24"/>
      <c r="OE31" s="24"/>
      <c r="OF31" s="24"/>
      <c r="OG31" s="24"/>
      <c r="OH31" s="24"/>
      <c r="OI31" s="24"/>
      <c r="OJ31" s="24"/>
      <c r="OK31" s="24"/>
      <c r="OL31" s="24"/>
      <c r="OM31" s="24"/>
      <c r="ON31" s="24"/>
      <c r="OO31" s="24"/>
      <c r="OP31" s="24"/>
      <c r="OQ31" s="24"/>
      <c r="OR31" s="24"/>
      <c r="OS31" s="24"/>
      <c r="OT31" s="24"/>
      <c r="OU31" s="24"/>
      <c r="OV31" s="24"/>
      <c r="OW31" s="24"/>
      <c r="OX31" s="24"/>
      <c r="OY31" s="24"/>
      <c r="OZ31" s="24"/>
      <c r="PA31" s="24"/>
      <c r="PB31" s="24"/>
      <c r="PC31" s="24"/>
      <c r="PD31" s="24"/>
      <c r="PE31" s="24"/>
      <c r="PF31" s="24"/>
      <c r="PG31" s="24"/>
      <c r="PH31" s="24"/>
      <c r="PI31" s="24"/>
      <c r="PJ31" s="24"/>
      <c r="PK31" s="24"/>
      <c r="PL31" s="24"/>
      <c r="PM31" s="24"/>
      <c r="PN31" s="24"/>
      <c r="PO31" s="24"/>
      <c r="PP31" s="24"/>
      <c r="PQ31" s="24"/>
      <c r="PR31" s="24"/>
      <c r="PS31" s="24"/>
      <c r="PT31" s="24"/>
      <c r="PU31" s="24"/>
      <c r="PV31" s="24"/>
      <c r="PW31" s="24"/>
      <c r="PX31" s="24"/>
      <c r="PY31" s="24"/>
      <c r="PZ31" s="24"/>
      <c r="QA31" s="24"/>
      <c r="QB31" s="24"/>
      <c r="QC31" s="24"/>
      <c r="QD31" s="24"/>
      <c r="QE31" s="24"/>
      <c r="QF31" s="24"/>
      <c r="QG31" s="24"/>
      <c r="QH31" s="24"/>
      <c r="QI31" s="24"/>
      <c r="QJ31" s="24"/>
      <c r="QK31" s="24"/>
      <c r="QL31" s="24"/>
      <c r="QM31" s="24"/>
      <c r="QN31" s="24"/>
      <c r="QO31" s="24"/>
      <c r="QP31" s="24"/>
      <c r="QQ31" s="24"/>
      <c r="QR31" s="24"/>
      <c r="QS31" s="24"/>
      <c r="QT31" s="24"/>
      <c r="QU31" s="24"/>
      <c r="QV31" s="24"/>
      <c r="QW31" s="24"/>
      <c r="QX31" s="24"/>
      <c r="QY31" s="24"/>
      <c r="QZ31" s="24"/>
      <c r="RA31" s="24"/>
      <c r="RB31" s="24"/>
      <c r="RC31" s="24"/>
      <c r="RD31" s="24"/>
      <c r="RE31" s="24"/>
      <c r="RF31" s="24"/>
      <c r="RG31" s="24"/>
      <c r="RH31" s="24"/>
      <c r="RI31" s="24"/>
      <c r="RJ31" s="24"/>
      <c r="RK31" s="24"/>
      <c r="RL31" s="24"/>
      <c r="RM31" s="24"/>
      <c r="RN31" s="24"/>
      <c r="RO31" s="24"/>
      <c r="RP31" s="24"/>
      <c r="RQ31" s="24"/>
      <c r="RR31" s="24"/>
      <c r="RS31" s="24"/>
      <c r="RT31" s="24"/>
      <c r="RU31" s="24"/>
      <c r="RV31" s="24"/>
      <c r="RW31" s="24"/>
      <c r="RX31" s="24"/>
      <c r="RY31" s="24"/>
      <c r="RZ31" s="24"/>
      <c r="SA31" s="24"/>
      <c r="SB31" s="24"/>
      <c r="SC31" s="24"/>
      <c r="SD31" s="24"/>
      <c r="SE31" s="24"/>
      <c r="SF31" s="24"/>
    </row>
    <row r="32">
      <c r="A32" s="20" t="s">
        <v>211</v>
      </c>
      <c r="B32" s="20" t="s">
        <v>166</v>
      </c>
      <c r="C32" s="20" t="s">
        <v>212</v>
      </c>
      <c r="D32" s="20" t="s">
        <v>213</v>
      </c>
      <c r="E32" s="20" t="s">
        <v>214</v>
      </c>
      <c r="F32" s="21" t="s">
        <v>215</v>
      </c>
      <c r="G32" s="22" t="s">
        <v>68</v>
      </c>
      <c r="H32" s="22" t="s">
        <v>170</v>
      </c>
      <c r="I32" s="20" t="s">
        <v>216</v>
      </c>
      <c r="J32" s="21" t="s">
        <v>43</v>
      </c>
      <c r="K32" s="20" t="s">
        <v>44</v>
      </c>
      <c r="L32" s="20" t="s">
        <v>43</v>
      </c>
      <c r="M32" s="20" t="s">
        <v>15</v>
      </c>
      <c r="N32" s="25" t="s">
        <v>217</v>
      </c>
      <c r="O32" s="20" t="s">
        <v>45</v>
      </c>
      <c r="P32" s="20" t="s">
        <v>218</v>
      </c>
      <c r="Q32" s="21"/>
      <c r="R32" s="21" t="s">
        <v>43</v>
      </c>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c r="IV32" s="24"/>
      <c r="IW32" s="24"/>
      <c r="IX32" s="24"/>
      <c r="IY32" s="24"/>
      <c r="IZ32" s="24"/>
      <c r="JA32" s="24"/>
      <c r="JB32" s="24"/>
      <c r="JC32" s="24"/>
      <c r="JD32" s="24"/>
      <c r="JE32" s="24"/>
      <c r="JF32" s="24"/>
      <c r="JG32" s="24"/>
      <c r="JH32" s="24"/>
      <c r="JI32" s="24"/>
      <c r="JJ32" s="24"/>
      <c r="JK32" s="24"/>
      <c r="JL32" s="24"/>
      <c r="JM32" s="24"/>
      <c r="JN32" s="24"/>
      <c r="JO32" s="24"/>
      <c r="JP32" s="24"/>
      <c r="JQ32" s="24"/>
      <c r="JR32" s="24"/>
      <c r="JS32" s="24"/>
      <c r="JT32" s="24"/>
      <c r="JU32" s="24"/>
      <c r="JV32" s="24"/>
      <c r="JW32" s="24"/>
      <c r="JX32" s="24"/>
      <c r="JY32" s="24"/>
      <c r="JZ32" s="24"/>
      <c r="KA32" s="24"/>
      <c r="KB32" s="24"/>
      <c r="KC32" s="24"/>
      <c r="KD32" s="24"/>
      <c r="KE32" s="24"/>
      <c r="KF32" s="24"/>
      <c r="KG32" s="24"/>
      <c r="KH32" s="24"/>
      <c r="KI32" s="24"/>
      <c r="KJ32" s="24"/>
      <c r="KK32" s="24"/>
      <c r="KL32" s="24"/>
      <c r="KM32" s="24"/>
      <c r="KN32" s="24"/>
      <c r="KO32" s="24"/>
      <c r="KP32" s="24"/>
      <c r="KQ32" s="24"/>
      <c r="KR32" s="24"/>
      <c r="KS32" s="24"/>
      <c r="KT32" s="24"/>
      <c r="KU32" s="24"/>
      <c r="KV32" s="24"/>
      <c r="KW32" s="24"/>
      <c r="KX32" s="24"/>
      <c r="KY32" s="24"/>
      <c r="KZ32" s="24"/>
      <c r="LA32" s="24"/>
      <c r="LB32" s="24"/>
      <c r="LC32" s="24"/>
      <c r="LD32" s="24"/>
      <c r="LE32" s="24"/>
      <c r="LF32" s="24"/>
      <c r="LG32" s="24"/>
      <c r="LH32" s="24"/>
      <c r="LI32" s="24"/>
      <c r="LJ32" s="24"/>
      <c r="LK32" s="24"/>
      <c r="LL32" s="24"/>
      <c r="LM32" s="24"/>
      <c r="LN32" s="24"/>
      <c r="LO32" s="24"/>
      <c r="LP32" s="24"/>
      <c r="LQ32" s="24"/>
      <c r="LR32" s="24"/>
      <c r="LS32" s="24"/>
      <c r="LT32" s="24"/>
      <c r="LU32" s="24"/>
      <c r="LV32" s="24"/>
      <c r="LW32" s="24"/>
      <c r="LX32" s="24"/>
      <c r="LY32" s="24"/>
      <c r="LZ32" s="24"/>
      <c r="MA32" s="24"/>
      <c r="MB32" s="24"/>
      <c r="MC32" s="24"/>
      <c r="MD32" s="24"/>
      <c r="ME32" s="24"/>
      <c r="MF32" s="24"/>
      <c r="MG32" s="24"/>
      <c r="MH32" s="24"/>
      <c r="MI32" s="24"/>
      <c r="MJ32" s="24"/>
      <c r="MK32" s="24"/>
      <c r="ML32" s="24"/>
      <c r="MM32" s="24"/>
      <c r="MN32" s="24"/>
      <c r="MO32" s="24"/>
      <c r="MP32" s="24"/>
      <c r="MQ32" s="24"/>
      <c r="MR32" s="24"/>
      <c r="MS32" s="24"/>
      <c r="MT32" s="24"/>
      <c r="MU32" s="24"/>
      <c r="MV32" s="24"/>
      <c r="MW32" s="24"/>
      <c r="MX32" s="24"/>
      <c r="MY32" s="24"/>
      <c r="MZ32" s="24"/>
      <c r="NA32" s="24"/>
      <c r="NB32" s="24"/>
      <c r="NC32" s="24"/>
      <c r="ND32" s="24"/>
      <c r="NE32" s="24"/>
      <c r="NF32" s="24"/>
      <c r="NG32" s="24"/>
      <c r="NH32" s="24"/>
      <c r="NI32" s="24"/>
      <c r="NJ32" s="24"/>
      <c r="NK32" s="24"/>
      <c r="NL32" s="24"/>
      <c r="NM32" s="24"/>
      <c r="NN32" s="24"/>
      <c r="NO32" s="24"/>
      <c r="NP32" s="24"/>
      <c r="NQ32" s="24"/>
      <c r="NR32" s="24"/>
      <c r="NS32" s="24"/>
      <c r="NT32" s="24"/>
      <c r="NU32" s="24"/>
      <c r="NV32" s="24"/>
      <c r="NW32" s="24"/>
      <c r="NX32" s="24"/>
      <c r="NY32" s="24"/>
      <c r="NZ32" s="24"/>
      <c r="OA32" s="24"/>
      <c r="OB32" s="24"/>
      <c r="OC32" s="24"/>
      <c r="OD32" s="24"/>
      <c r="OE32" s="24"/>
      <c r="OF32" s="24"/>
      <c r="OG32" s="24"/>
      <c r="OH32" s="24"/>
      <c r="OI32" s="24"/>
      <c r="OJ32" s="24"/>
      <c r="OK32" s="24"/>
      <c r="OL32" s="24"/>
      <c r="OM32" s="24"/>
      <c r="ON32" s="24"/>
      <c r="OO32" s="24"/>
      <c r="OP32" s="24"/>
      <c r="OQ32" s="24"/>
      <c r="OR32" s="24"/>
      <c r="OS32" s="24"/>
      <c r="OT32" s="24"/>
      <c r="OU32" s="24"/>
      <c r="OV32" s="24"/>
      <c r="OW32" s="24"/>
      <c r="OX32" s="24"/>
      <c r="OY32" s="24"/>
      <c r="OZ32" s="24"/>
      <c r="PA32" s="24"/>
      <c r="PB32" s="24"/>
      <c r="PC32" s="24"/>
      <c r="PD32" s="24"/>
      <c r="PE32" s="24"/>
      <c r="PF32" s="24"/>
      <c r="PG32" s="24"/>
      <c r="PH32" s="24"/>
      <c r="PI32" s="24"/>
      <c r="PJ32" s="24"/>
      <c r="PK32" s="24"/>
      <c r="PL32" s="24"/>
      <c r="PM32" s="24"/>
      <c r="PN32" s="24"/>
      <c r="PO32" s="24"/>
      <c r="PP32" s="24"/>
      <c r="PQ32" s="24"/>
      <c r="PR32" s="24"/>
      <c r="PS32" s="24"/>
      <c r="PT32" s="24"/>
      <c r="PU32" s="24"/>
      <c r="PV32" s="24"/>
      <c r="PW32" s="24"/>
      <c r="PX32" s="24"/>
      <c r="PY32" s="24"/>
      <c r="PZ32" s="24"/>
      <c r="QA32" s="24"/>
      <c r="QB32" s="24"/>
      <c r="QC32" s="24"/>
      <c r="QD32" s="24"/>
      <c r="QE32" s="24"/>
      <c r="QF32" s="24"/>
      <c r="QG32" s="24"/>
      <c r="QH32" s="24"/>
      <c r="QI32" s="24"/>
      <c r="QJ32" s="24"/>
      <c r="QK32" s="24"/>
      <c r="QL32" s="24"/>
      <c r="QM32" s="24"/>
      <c r="QN32" s="24"/>
      <c r="QO32" s="24"/>
      <c r="QP32" s="24"/>
      <c r="QQ32" s="24"/>
      <c r="QR32" s="24"/>
      <c r="QS32" s="24"/>
      <c r="QT32" s="24"/>
      <c r="QU32" s="24"/>
      <c r="QV32" s="24"/>
      <c r="QW32" s="24"/>
      <c r="QX32" s="24"/>
      <c r="QY32" s="24"/>
      <c r="QZ32" s="24"/>
      <c r="RA32" s="24"/>
      <c r="RB32" s="24"/>
      <c r="RC32" s="24"/>
      <c r="RD32" s="24"/>
      <c r="RE32" s="24"/>
      <c r="RF32" s="24"/>
      <c r="RG32" s="24"/>
      <c r="RH32" s="24"/>
      <c r="RI32" s="24"/>
      <c r="RJ32" s="24"/>
      <c r="RK32" s="24"/>
      <c r="RL32" s="24"/>
      <c r="RM32" s="24"/>
      <c r="RN32" s="24"/>
      <c r="RO32" s="24"/>
      <c r="RP32" s="24"/>
      <c r="RQ32" s="24"/>
      <c r="RR32" s="24"/>
      <c r="RS32" s="24"/>
      <c r="RT32" s="24"/>
      <c r="RU32" s="24"/>
      <c r="RV32" s="24"/>
      <c r="RW32" s="24"/>
      <c r="RX32" s="24"/>
      <c r="RY32" s="24"/>
      <c r="RZ32" s="24"/>
      <c r="SA32" s="24"/>
      <c r="SB32" s="24"/>
      <c r="SC32" s="24"/>
      <c r="SD32" s="24"/>
      <c r="SE32" s="24"/>
      <c r="SF32" s="24"/>
    </row>
    <row r="33">
      <c r="A33" s="20" t="s">
        <v>219</v>
      </c>
      <c r="B33" s="20" t="s">
        <v>166</v>
      </c>
      <c r="C33" s="20" t="s">
        <v>212</v>
      </c>
      <c r="D33" s="20" t="s">
        <v>220</v>
      </c>
      <c r="E33" s="20" t="s">
        <v>221</v>
      </c>
      <c r="F33" s="21" t="s">
        <v>222</v>
      </c>
      <c r="G33" s="22" t="s">
        <v>68</v>
      </c>
      <c r="H33" s="22" t="s">
        <v>170</v>
      </c>
      <c r="I33" s="20" t="s">
        <v>216</v>
      </c>
      <c r="J33" s="21" t="s">
        <v>43</v>
      </c>
      <c r="K33" s="20" t="s">
        <v>44</v>
      </c>
      <c r="L33" s="20" t="s">
        <v>43</v>
      </c>
      <c r="M33" s="20" t="s">
        <v>15</v>
      </c>
      <c r="N33" s="23" t="s">
        <v>223</v>
      </c>
      <c r="O33" s="20" t="s">
        <v>45</v>
      </c>
      <c r="P33" s="20" t="s">
        <v>218</v>
      </c>
      <c r="Q33" s="21"/>
      <c r="R33" s="21" t="s">
        <v>43</v>
      </c>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c r="IW33" s="24"/>
      <c r="IX33" s="24"/>
      <c r="IY33" s="24"/>
      <c r="IZ33" s="24"/>
      <c r="JA33" s="24"/>
      <c r="JB33" s="24"/>
      <c r="JC33" s="24"/>
      <c r="JD33" s="24"/>
      <c r="JE33" s="24"/>
      <c r="JF33" s="24"/>
      <c r="JG33" s="24"/>
      <c r="JH33" s="24"/>
      <c r="JI33" s="24"/>
      <c r="JJ33" s="24"/>
      <c r="JK33" s="24"/>
      <c r="JL33" s="24"/>
      <c r="JM33" s="24"/>
      <c r="JN33" s="24"/>
      <c r="JO33" s="24"/>
      <c r="JP33" s="24"/>
      <c r="JQ33" s="24"/>
      <c r="JR33" s="24"/>
      <c r="JS33" s="24"/>
      <c r="JT33" s="24"/>
      <c r="JU33" s="24"/>
      <c r="JV33" s="24"/>
      <c r="JW33" s="24"/>
      <c r="JX33" s="24"/>
      <c r="JY33" s="24"/>
      <c r="JZ33" s="24"/>
      <c r="KA33" s="24"/>
      <c r="KB33" s="24"/>
      <c r="KC33" s="24"/>
      <c r="KD33" s="24"/>
      <c r="KE33" s="24"/>
      <c r="KF33" s="24"/>
      <c r="KG33" s="24"/>
      <c r="KH33" s="24"/>
      <c r="KI33" s="24"/>
      <c r="KJ33" s="24"/>
      <c r="KK33" s="24"/>
      <c r="KL33" s="24"/>
      <c r="KM33" s="24"/>
      <c r="KN33" s="24"/>
      <c r="KO33" s="24"/>
      <c r="KP33" s="24"/>
      <c r="KQ33" s="24"/>
      <c r="KR33" s="24"/>
      <c r="KS33" s="24"/>
      <c r="KT33" s="24"/>
      <c r="KU33" s="24"/>
      <c r="KV33" s="24"/>
      <c r="KW33" s="24"/>
      <c r="KX33" s="24"/>
      <c r="KY33" s="24"/>
      <c r="KZ33" s="24"/>
      <c r="LA33" s="24"/>
      <c r="LB33" s="24"/>
      <c r="LC33" s="24"/>
      <c r="LD33" s="24"/>
      <c r="LE33" s="24"/>
      <c r="LF33" s="24"/>
      <c r="LG33" s="24"/>
      <c r="LH33" s="24"/>
      <c r="LI33" s="24"/>
      <c r="LJ33" s="24"/>
      <c r="LK33" s="24"/>
      <c r="LL33" s="24"/>
      <c r="LM33" s="24"/>
      <c r="LN33" s="24"/>
      <c r="LO33" s="24"/>
      <c r="LP33" s="24"/>
      <c r="LQ33" s="24"/>
      <c r="LR33" s="24"/>
      <c r="LS33" s="24"/>
      <c r="LT33" s="24"/>
      <c r="LU33" s="24"/>
      <c r="LV33" s="24"/>
      <c r="LW33" s="24"/>
      <c r="LX33" s="24"/>
      <c r="LY33" s="24"/>
      <c r="LZ33" s="24"/>
      <c r="MA33" s="24"/>
      <c r="MB33" s="24"/>
      <c r="MC33" s="24"/>
      <c r="MD33" s="24"/>
      <c r="ME33" s="24"/>
      <c r="MF33" s="24"/>
      <c r="MG33" s="24"/>
      <c r="MH33" s="24"/>
      <c r="MI33" s="24"/>
      <c r="MJ33" s="24"/>
      <c r="MK33" s="24"/>
      <c r="ML33" s="24"/>
      <c r="MM33" s="24"/>
      <c r="MN33" s="24"/>
      <c r="MO33" s="24"/>
      <c r="MP33" s="24"/>
      <c r="MQ33" s="24"/>
      <c r="MR33" s="24"/>
      <c r="MS33" s="24"/>
      <c r="MT33" s="24"/>
      <c r="MU33" s="24"/>
      <c r="MV33" s="24"/>
      <c r="MW33" s="24"/>
      <c r="MX33" s="24"/>
      <c r="MY33" s="24"/>
      <c r="MZ33" s="24"/>
      <c r="NA33" s="24"/>
      <c r="NB33" s="24"/>
      <c r="NC33" s="24"/>
      <c r="ND33" s="24"/>
      <c r="NE33" s="24"/>
      <c r="NF33" s="24"/>
      <c r="NG33" s="24"/>
      <c r="NH33" s="24"/>
      <c r="NI33" s="24"/>
      <c r="NJ33" s="24"/>
      <c r="NK33" s="24"/>
      <c r="NL33" s="24"/>
      <c r="NM33" s="24"/>
      <c r="NN33" s="24"/>
      <c r="NO33" s="24"/>
      <c r="NP33" s="24"/>
      <c r="NQ33" s="24"/>
      <c r="NR33" s="24"/>
      <c r="NS33" s="24"/>
      <c r="NT33" s="24"/>
      <c r="NU33" s="24"/>
      <c r="NV33" s="24"/>
      <c r="NW33" s="24"/>
      <c r="NX33" s="24"/>
      <c r="NY33" s="24"/>
      <c r="NZ33" s="24"/>
      <c r="OA33" s="24"/>
      <c r="OB33" s="24"/>
      <c r="OC33" s="24"/>
      <c r="OD33" s="24"/>
      <c r="OE33" s="24"/>
      <c r="OF33" s="24"/>
      <c r="OG33" s="24"/>
      <c r="OH33" s="24"/>
      <c r="OI33" s="24"/>
      <c r="OJ33" s="24"/>
      <c r="OK33" s="24"/>
      <c r="OL33" s="24"/>
      <c r="OM33" s="24"/>
      <c r="ON33" s="24"/>
      <c r="OO33" s="24"/>
      <c r="OP33" s="24"/>
      <c r="OQ33" s="24"/>
      <c r="OR33" s="24"/>
      <c r="OS33" s="24"/>
      <c r="OT33" s="24"/>
      <c r="OU33" s="24"/>
      <c r="OV33" s="24"/>
      <c r="OW33" s="24"/>
      <c r="OX33" s="24"/>
      <c r="OY33" s="24"/>
      <c r="OZ33" s="24"/>
      <c r="PA33" s="24"/>
      <c r="PB33" s="24"/>
      <c r="PC33" s="24"/>
      <c r="PD33" s="24"/>
      <c r="PE33" s="24"/>
      <c r="PF33" s="24"/>
      <c r="PG33" s="24"/>
      <c r="PH33" s="24"/>
      <c r="PI33" s="24"/>
      <c r="PJ33" s="24"/>
      <c r="PK33" s="24"/>
      <c r="PL33" s="24"/>
      <c r="PM33" s="24"/>
      <c r="PN33" s="24"/>
      <c r="PO33" s="24"/>
      <c r="PP33" s="24"/>
      <c r="PQ33" s="24"/>
      <c r="PR33" s="24"/>
      <c r="PS33" s="24"/>
      <c r="PT33" s="24"/>
      <c r="PU33" s="24"/>
      <c r="PV33" s="24"/>
      <c r="PW33" s="24"/>
      <c r="PX33" s="24"/>
      <c r="PY33" s="24"/>
      <c r="PZ33" s="24"/>
      <c r="QA33" s="24"/>
      <c r="QB33" s="24"/>
      <c r="QC33" s="24"/>
      <c r="QD33" s="24"/>
      <c r="QE33" s="24"/>
      <c r="QF33" s="24"/>
      <c r="QG33" s="24"/>
      <c r="QH33" s="24"/>
      <c r="QI33" s="24"/>
      <c r="QJ33" s="24"/>
      <c r="QK33" s="24"/>
      <c r="QL33" s="24"/>
      <c r="QM33" s="24"/>
      <c r="QN33" s="24"/>
      <c r="QO33" s="24"/>
      <c r="QP33" s="24"/>
      <c r="QQ33" s="24"/>
      <c r="QR33" s="24"/>
      <c r="QS33" s="24"/>
      <c r="QT33" s="24"/>
      <c r="QU33" s="24"/>
      <c r="QV33" s="24"/>
      <c r="QW33" s="24"/>
      <c r="QX33" s="24"/>
      <c r="QY33" s="24"/>
      <c r="QZ33" s="24"/>
      <c r="RA33" s="24"/>
      <c r="RB33" s="24"/>
      <c r="RC33" s="24"/>
      <c r="RD33" s="24"/>
      <c r="RE33" s="24"/>
      <c r="RF33" s="24"/>
      <c r="RG33" s="24"/>
      <c r="RH33" s="24"/>
      <c r="RI33" s="24"/>
      <c r="RJ33" s="24"/>
      <c r="RK33" s="24"/>
      <c r="RL33" s="24"/>
      <c r="RM33" s="24"/>
      <c r="RN33" s="24"/>
      <c r="RO33" s="24"/>
      <c r="RP33" s="24"/>
      <c r="RQ33" s="24"/>
      <c r="RR33" s="24"/>
      <c r="RS33" s="24"/>
      <c r="RT33" s="24"/>
      <c r="RU33" s="24"/>
      <c r="RV33" s="24"/>
      <c r="RW33" s="24"/>
      <c r="RX33" s="24"/>
      <c r="RY33" s="24"/>
      <c r="RZ33" s="24"/>
      <c r="SA33" s="24"/>
      <c r="SB33" s="24"/>
      <c r="SC33" s="24"/>
      <c r="SD33" s="24"/>
      <c r="SE33" s="24"/>
      <c r="SF33" s="24"/>
    </row>
    <row r="34">
      <c r="A34" s="20" t="s">
        <v>224</v>
      </c>
      <c r="B34" s="20" t="s">
        <v>166</v>
      </c>
      <c r="C34" s="20" t="s">
        <v>212</v>
      </c>
      <c r="D34" s="20" t="s">
        <v>225</v>
      </c>
      <c r="E34" s="20" t="s">
        <v>226</v>
      </c>
      <c r="F34" s="21" t="s">
        <v>227</v>
      </c>
      <c r="G34" s="22" t="s">
        <v>68</v>
      </c>
      <c r="H34" s="22" t="s">
        <v>170</v>
      </c>
      <c r="I34" s="20" t="s">
        <v>216</v>
      </c>
      <c r="J34" s="21" t="s">
        <v>43</v>
      </c>
      <c r="K34" s="20" t="s">
        <v>44</v>
      </c>
      <c r="L34" s="20" t="s">
        <v>43</v>
      </c>
      <c r="M34" s="20" t="s">
        <v>15</v>
      </c>
      <c r="N34" s="23" t="s">
        <v>228</v>
      </c>
      <c r="O34" s="20" t="s">
        <v>45</v>
      </c>
      <c r="P34" s="20" t="s">
        <v>218</v>
      </c>
      <c r="Q34" s="21"/>
      <c r="R34" s="21" t="s">
        <v>43</v>
      </c>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c r="JB34" s="24"/>
      <c r="JC34" s="24"/>
      <c r="JD34" s="24"/>
      <c r="JE34" s="24"/>
      <c r="JF34" s="24"/>
      <c r="JG34" s="24"/>
      <c r="JH34" s="24"/>
      <c r="JI34" s="24"/>
      <c r="JJ34" s="24"/>
      <c r="JK34" s="24"/>
      <c r="JL34" s="24"/>
      <c r="JM34" s="24"/>
      <c r="JN34" s="24"/>
      <c r="JO34" s="24"/>
      <c r="JP34" s="24"/>
      <c r="JQ34" s="24"/>
      <c r="JR34" s="24"/>
      <c r="JS34" s="24"/>
      <c r="JT34" s="24"/>
      <c r="JU34" s="24"/>
      <c r="JV34" s="24"/>
      <c r="JW34" s="24"/>
      <c r="JX34" s="24"/>
      <c r="JY34" s="24"/>
      <c r="JZ34" s="24"/>
      <c r="KA34" s="24"/>
      <c r="KB34" s="24"/>
      <c r="KC34" s="24"/>
      <c r="KD34" s="24"/>
      <c r="KE34" s="24"/>
      <c r="KF34" s="24"/>
      <c r="KG34" s="24"/>
      <c r="KH34" s="24"/>
      <c r="KI34" s="24"/>
      <c r="KJ34" s="24"/>
      <c r="KK34" s="24"/>
      <c r="KL34" s="24"/>
      <c r="KM34" s="24"/>
      <c r="KN34" s="24"/>
      <c r="KO34" s="24"/>
      <c r="KP34" s="24"/>
      <c r="KQ34" s="24"/>
      <c r="KR34" s="24"/>
      <c r="KS34" s="24"/>
      <c r="KT34" s="24"/>
      <c r="KU34" s="24"/>
      <c r="KV34" s="24"/>
      <c r="KW34" s="24"/>
      <c r="KX34" s="24"/>
      <c r="KY34" s="24"/>
      <c r="KZ34" s="24"/>
      <c r="LA34" s="24"/>
      <c r="LB34" s="24"/>
      <c r="LC34" s="24"/>
      <c r="LD34" s="24"/>
      <c r="LE34" s="24"/>
      <c r="LF34" s="24"/>
      <c r="LG34" s="24"/>
      <c r="LH34" s="24"/>
      <c r="LI34" s="24"/>
      <c r="LJ34" s="24"/>
      <c r="LK34" s="24"/>
      <c r="LL34" s="24"/>
      <c r="LM34" s="24"/>
      <c r="LN34" s="24"/>
      <c r="LO34" s="24"/>
      <c r="LP34" s="24"/>
      <c r="LQ34" s="24"/>
      <c r="LR34" s="24"/>
      <c r="LS34" s="24"/>
      <c r="LT34" s="24"/>
      <c r="LU34" s="24"/>
      <c r="LV34" s="24"/>
      <c r="LW34" s="24"/>
      <c r="LX34" s="24"/>
      <c r="LY34" s="24"/>
      <c r="LZ34" s="24"/>
      <c r="MA34" s="24"/>
      <c r="MB34" s="24"/>
      <c r="MC34" s="24"/>
      <c r="MD34" s="24"/>
      <c r="ME34" s="24"/>
      <c r="MF34" s="24"/>
      <c r="MG34" s="24"/>
      <c r="MH34" s="24"/>
      <c r="MI34" s="24"/>
      <c r="MJ34" s="24"/>
      <c r="MK34" s="24"/>
      <c r="ML34" s="24"/>
      <c r="MM34" s="24"/>
      <c r="MN34" s="24"/>
      <c r="MO34" s="24"/>
      <c r="MP34" s="24"/>
      <c r="MQ34" s="24"/>
      <c r="MR34" s="24"/>
      <c r="MS34" s="24"/>
      <c r="MT34" s="24"/>
      <c r="MU34" s="24"/>
      <c r="MV34" s="24"/>
      <c r="MW34" s="24"/>
      <c r="MX34" s="24"/>
      <c r="MY34" s="24"/>
      <c r="MZ34" s="24"/>
      <c r="NA34" s="24"/>
      <c r="NB34" s="24"/>
      <c r="NC34" s="24"/>
      <c r="ND34" s="24"/>
      <c r="NE34" s="24"/>
      <c r="NF34" s="24"/>
      <c r="NG34" s="24"/>
      <c r="NH34" s="24"/>
      <c r="NI34" s="24"/>
      <c r="NJ34" s="24"/>
      <c r="NK34" s="24"/>
      <c r="NL34" s="24"/>
      <c r="NM34" s="24"/>
      <c r="NN34" s="24"/>
      <c r="NO34" s="24"/>
      <c r="NP34" s="24"/>
      <c r="NQ34" s="24"/>
      <c r="NR34" s="24"/>
      <c r="NS34" s="24"/>
      <c r="NT34" s="24"/>
      <c r="NU34" s="24"/>
      <c r="NV34" s="24"/>
      <c r="NW34" s="24"/>
      <c r="NX34" s="24"/>
      <c r="NY34" s="24"/>
      <c r="NZ34" s="24"/>
      <c r="OA34" s="24"/>
      <c r="OB34" s="24"/>
      <c r="OC34" s="24"/>
      <c r="OD34" s="24"/>
      <c r="OE34" s="24"/>
      <c r="OF34" s="24"/>
      <c r="OG34" s="24"/>
      <c r="OH34" s="24"/>
      <c r="OI34" s="24"/>
      <c r="OJ34" s="24"/>
      <c r="OK34" s="24"/>
      <c r="OL34" s="24"/>
      <c r="OM34" s="24"/>
      <c r="ON34" s="24"/>
      <c r="OO34" s="24"/>
      <c r="OP34" s="24"/>
      <c r="OQ34" s="24"/>
      <c r="OR34" s="24"/>
      <c r="OS34" s="24"/>
      <c r="OT34" s="24"/>
      <c r="OU34" s="24"/>
      <c r="OV34" s="24"/>
      <c r="OW34" s="24"/>
      <c r="OX34" s="24"/>
      <c r="OY34" s="24"/>
      <c r="OZ34" s="24"/>
      <c r="PA34" s="24"/>
      <c r="PB34" s="24"/>
      <c r="PC34" s="24"/>
      <c r="PD34" s="24"/>
      <c r="PE34" s="24"/>
      <c r="PF34" s="24"/>
      <c r="PG34" s="24"/>
      <c r="PH34" s="24"/>
      <c r="PI34" s="24"/>
      <c r="PJ34" s="24"/>
      <c r="PK34" s="24"/>
      <c r="PL34" s="24"/>
      <c r="PM34" s="24"/>
      <c r="PN34" s="24"/>
      <c r="PO34" s="24"/>
      <c r="PP34" s="24"/>
      <c r="PQ34" s="24"/>
      <c r="PR34" s="24"/>
      <c r="PS34" s="24"/>
      <c r="PT34" s="24"/>
      <c r="PU34" s="24"/>
      <c r="PV34" s="24"/>
      <c r="PW34" s="24"/>
      <c r="PX34" s="24"/>
      <c r="PY34" s="24"/>
      <c r="PZ34" s="24"/>
      <c r="QA34" s="24"/>
      <c r="QB34" s="24"/>
      <c r="QC34" s="24"/>
      <c r="QD34" s="24"/>
      <c r="QE34" s="24"/>
      <c r="QF34" s="24"/>
      <c r="QG34" s="24"/>
      <c r="QH34" s="24"/>
      <c r="QI34" s="24"/>
      <c r="QJ34" s="24"/>
      <c r="QK34" s="24"/>
      <c r="QL34" s="24"/>
      <c r="QM34" s="24"/>
      <c r="QN34" s="24"/>
      <c r="QO34" s="24"/>
      <c r="QP34" s="24"/>
      <c r="QQ34" s="24"/>
      <c r="QR34" s="24"/>
      <c r="QS34" s="24"/>
      <c r="QT34" s="24"/>
      <c r="QU34" s="24"/>
      <c r="QV34" s="24"/>
      <c r="QW34" s="24"/>
      <c r="QX34" s="24"/>
      <c r="QY34" s="24"/>
      <c r="QZ34" s="24"/>
      <c r="RA34" s="24"/>
      <c r="RB34" s="24"/>
      <c r="RC34" s="24"/>
      <c r="RD34" s="24"/>
      <c r="RE34" s="24"/>
      <c r="RF34" s="24"/>
      <c r="RG34" s="24"/>
      <c r="RH34" s="24"/>
      <c r="RI34" s="24"/>
      <c r="RJ34" s="24"/>
      <c r="RK34" s="24"/>
      <c r="RL34" s="24"/>
      <c r="RM34" s="24"/>
      <c r="RN34" s="24"/>
      <c r="RO34" s="24"/>
      <c r="RP34" s="24"/>
      <c r="RQ34" s="24"/>
      <c r="RR34" s="24"/>
      <c r="RS34" s="24"/>
      <c r="RT34" s="24"/>
      <c r="RU34" s="24"/>
      <c r="RV34" s="24"/>
      <c r="RW34" s="24"/>
      <c r="RX34" s="24"/>
      <c r="RY34" s="24"/>
      <c r="RZ34" s="24"/>
      <c r="SA34" s="24"/>
      <c r="SB34" s="24"/>
      <c r="SC34" s="24"/>
      <c r="SD34" s="24"/>
      <c r="SE34" s="24"/>
      <c r="SF34" s="24"/>
    </row>
    <row r="35">
      <c r="A35" s="20" t="s">
        <v>229</v>
      </c>
      <c r="B35" s="20" t="s">
        <v>166</v>
      </c>
      <c r="C35" s="20" t="s">
        <v>212</v>
      </c>
      <c r="D35" s="20" t="s">
        <v>230</v>
      </c>
      <c r="E35" s="20" t="s">
        <v>231</v>
      </c>
      <c r="F35" s="21" t="s">
        <v>232</v>
      </c>
      <c r="G35" s="22" t="s">
        <v>68</v>
      </c>
      <c r="H35" s="22" t="s">
        <v>170</v>
      </c>
      <c r="I35" s="20" t="s">
        <v>233</v>
      </c>
      <c r="J35" s="21" t="s">
        <v>43</v>
      </c>
      <c r="K35" s="20" t="s">
        <v>44</v>
      </c>
      <c r="L35" s="20" t="s">
        <v>43</v>
      </c>
      <c r="M35" s="20" t="s">
        <v>15</v>
      </c>
      <c r="N35" s="26"/>
      <c r="O35" s="20" t="s">
        <v>45</v>
      </c>
      <c r="P35" s="20" t="s">
        <v>218</v>
      </c>
      <c r="Q35" s="21"/>
      <c r="R35" s="21" t="s">
        <v>43</v>
      </c>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c r="JB35" s="24"/>
      <c r="JC35" s="24"/>
      <c r="JD35" s="24"/>
      <c r="JE35" s="24"/>
      <c r="JF35" s="24"/>
      <c r="JG35" s="24"/>
      <c r="JH35" s="24"/>
      <c r="JI35" s="24"/>
      <c r="JJ35" s="24"/>
      <c r="JK35" s="24"/>
      <c r="JL35" s="24"/>
      <c r="JM35" s="24"/>
      <c r="JN35" s="24"/>
      <c r="JO35" s="24"/>
      <c r="JP35" s="24"/>
      <c r="JQ35" s="24"/>
      <c r="JR35" s="24"/>
      <c r="JS35" s="24"/>
      <c r="JT35" s="24"/>
      <c r="JU35" s="24"/>
      <c r="JV35" s="24"/>
      <c r="JW35" s="24"/>
      <c r="JX35" s="24"/>
      <c r="JY35" s="24"/>
      <c r="JZ35" s="24"/>
      <c r="KA35" s="24"/>
      <c r="KB35" s="24"/>
      <c r="KC35" s="24"/>
      <c r="KD35" s="24"/>
      <c r="KE35" s="24"/>
      <c r="KF35" s="24"/>
      <c r="KG35" s="24"/>
      <c r="KH35" s="24"/>
      <c r="KI35" s="24"/>
      <c r="KJ35" s="24"/>
      <c r="KK35" s="24"/>
      <c r="KL35" s="24"/>
      <c r="KM35" s="24"/>
      <c r="KN35" s="24"/>
      <c r="KO35" s="24"/>
      <c r="KP35" s="24"/>
      <c r="KQ35" s="24"/>
      <c r="KR35" s="24"/>
      <c r="KS35" s="24"/>
      <c r="KT35" s="24"/>
      <c r="KU35" s="24"/>
      <c r="KV35" s="24"/>
      <c r="KW35" s="24"/>
      <c r="KX35" s="24"/>
      <c r="KY35" s="24"/>
      <c r="KZ35" s="24"/>
      <c r="LA35" s="24"/>
      <c r="LB35" s="24"/>
      <c r="LC35" s="24"/>
      <c r="LD35" s="24"/>
      <c r="LE35" s="24"/>
      <c r="LF35" s="24"/>
      <c r="LG35" s="24"/>
      <c r="LH35" s="24"/>
      <c r="LI35" s="24"/>
      <c r="LJ35" s="24"/>
      <c r="LK35" s="24"/>
      <c r="LL35" s="24"/>
      <c r="LM35" s="24"/>
      <c r="LN35" s="24"/>
      <c r="LO35" s="24"/>
      <c r="LP35" s="24"/>
      <c r="LQ35" s="24"/>
      <c r="LR35" s="24"/>
      <c r="LS35" s="24"/>
      <c r="LT35" s="24"/>
      <c r="LU35" s="24"/>
      <c r="LV35" s="24"/>
      <c r="LW35" s="24"/>
      <c r="LX35" s="24"/>
      <c r="LY35" s="24"/>
      <c r="LZ35" s="24"/>
      <c r="MA35" s="24"/>
      <c r="MB35" s="24"/>
      <c r="MC35" s="24"/>
      <c r="MD35" s="24"/>
      <c r="ME35" s="24"/>
      <c r="MF35" s="24"/>
      <c r="MG35" s="24"/>
      <c r="MH35" s="24"/>
      <c r="MI35" s="24"/>
      <c r="MJ35" s="24"/>
      <c r="MK35" s="24"/>
      <c r="ML35" s="24"/>
      <c r="MM35" s="24"/>
      <c r="MN35" s="24"/>
      <c r="MO35" s="24"/>
      <c r="MP35" s="24"/>
      <c r="MQ35" s="24"/>
      <c r="MR35" s="24"/>
      <c r="MS35" s="24"/>
      <c r="MT35" s="24"/>
      <c r="MU35" s="24"/>
      <c r="MV35" s="24"/>
      <c r="MW35" s="24"/>
      <c r="MX35" s="24"/>
      <c r="MY35" s="24"/>
      <c r="MZ35" s="24"/>
      <c r="NA35" s="24"/>
      <c r="NB35" s="24"/>
      <c r="NC35" s="24"/>
      <c r="ND35" s="24"/>
      <c r="NE35" s="24"/>
      <c r="NF35" s="24"/>
      <c r="NG35" s="24"/>
      <c r="NH35" s="24"/>
      <c r="NI35" s="24"/>
      <c r="NJ35" s="24"/>
      <c r="NK35" s="24"/>
      <c r="NL35" s="24"/>
      <c r="NM35" s="24"/>
      <c r="NN35" s="24"/>
      <c r="NO35" s="24"/>
      <c r="NP35" s="24"/>
      <c r="NQ35" s="24"/>
      <c r="NR35" s="24"/>
      <c r="NS35" s="24"/>
      <c r="NT35" s="24"/>
      <c r="NU35" s="24"/>
      <c r="NV35" s="24"/>
      <c r="NW35" s="24"/>
      <c r="NX35" s="24"/>
      <c r="NY35" s="24"/>
      <c r="NZ35" s="24"/>
      <c r="OA35" s="24"/>
      <c r="OB35" s="24"/>
      <c r="OC35" s="24"/>
      <c r="OD35" s="24"/>
      <c r="OE35" s="24"/>
      <c r="OF35" s="24"/>
      <c r="OG35" s="24"/>
      <c r="OH35" s="24"/>
      <c r="OI35" s="24"/>
      <c r="OJ35" s="24"/>
      <c r="OK35" s="24"/>
      <c r="OL35" s="24"/>
      <c r="OM35" s="24"/>
      <c r="ON35" s="24"/>
      <c r="OO35" s="24"/>
      <c r="OP35" s="24"/>
      <c r="OQ35" s="24"/>
      <c r="OR35" s="24"/>
      <c r="OS35" s="24"/>
      <c r="OT35" s="24"/>
      <c r="OU35" s="24"/>
      <c r="OV35" s="24"/>
      <c r="OW35" s="24"/>
      <c r="OX35" s="24"/>
      <c r="OY35" s="24"/>
      <c r="OZ35" s="24"/>
      <c r="PA35" s="24"/>
      <c r="PB35" s="24"/>
      <c r="PC35" s="24"/>
      <c r="PD35" s="24"/>
      <c r="PE35" s="24"/>
      <c r="PF35" s="24"/>
      <c r="PG35" s="24"/>
      <c r="PH35" s="24"/>
      <c r="PI35" s="24"/>
      <c r="PJ35" s="24"/>
      <c r="PK35" s="24"/>
      <c r="PL35" s="24"/>
      <c r="PM35" s="24"/>
      <c r="PN35" s="24"/>
      <c r="PO35" s="24"/>
      <c r="PP35" s="24"/>
      <c r="PQ35" s="24"/>
      <c r="PR35" s="24"/>
      <c r="PS35" s="24"/>
      <c r="PT35" s="24"/>
      <c r="PU35" s="24"/>
      <c r="PV35" s="24"/>
      <c r="PW35" s="24"/>
      <c r="PX35" s="24"/>
      <c r="PY35" s="24"/>
      <c r="PZ35" s="24"/>
      <c r="QA35" s="24"/>
      <c r="QB35" s="24"/>
      <c r="QC35" s="24"/>
      <c r="QD35" s="24"/>
      <c r="QE35" s="24"/>
      <c r="QF35" s="24"/>
      <c r="QG35" s="24"/>
      <c r="QH35" s="24"/>
      <c r="QI35" s="24"/>
      <c r="QJ35" s="24"/>
      <c r="QK35" s="24"/>
      <c r="QL35" s="24"/>
      <c r="QM35" s="24"/>
      <c r="QN35" s="24"/>
      <c r="QO35" s="24"/>
      <c r="QP35" s="24"/>
      <c r="QQ35" s="24"/>
      <c r="QR35" s="24"/>
      <c r="QS35" s="24"/>
      <c r="QT35" s="24"/>
      <c r="QU35" s="24"/>
      <c r="QV35" s="24"/>
      <c r="QW35" s="24"/>
      <c r="QX35" s="24"/>
      <c r="QY35" s="24"/>
      <c r="QZ35" s="24"/>
      <c r="RA35" s="24"/>
      <c r="RB35" s="24"/>
      <c r="RC35" s="24"/>
      <c r="RD35" s="24"/>
      <c r="RE35" s="24"/>
      <c r="RF35" s="24"/>
      <c r="RG35" s="24"/>
      <c r="RH35" s="24"/>
      <c r="RI35" s="24"/>
      <c r="RJ35" s="24"/>
      <c r="RK35" s="24"/>
      <c r="RL35" s="24"/>
      <c r="RM35" s="24"/>
      <c r="RN35" s="24"/>
      <c r="RO35" s="24"/>
      <c r="RP35" s="24"/>
      <c r="RQ35" s="24"/>
      <c r="RR35" s="24"/>
      <c r="RS35" s="24"/>
      <c r="RT35" s="24"/>
      <c r="RU35" s="24"/>
      <c r="RV35" s="24"/>
      <c r="RW35" s="24"/>
      <c r="RX35" s="24"/>
      <c r="RY35" s="24"/>
      <c r="RZ35" s="24"/>
      <c r="SA35" s="24"/>
      <c r="SB35" s="24"/>
      <c r="SC35" s="24"/>
      <c r="SD35" s="24"/>
      <c r="SE35" s="24"/>
      <c r="SF35" s="24"/>
    </row>
    <row r="36">
      <c r="A36" s="15" t="s">
        <v>234</v>
      </c>
      <c r="B36" s="15" t="s">
        <v>166</v>
      </c>
      <c r="C36" s="15" t="s">
        <v>212</v>
      </c>
      <c r="D36" s="15" t="s">
        <v>235</v>
      </c>
      <c r="E36" s="15" t="s">
        <v>236</v>
      </c>
      <c r="F36" s="16" t="s">
        <v>237</v>
      </c>
      <c r="G36" s="17" t="s">
        <v>68</v>
      </c>
      <c r="H36" s="17" t="s">
        <v>170</v>
      </c>
      <c r="I36" s="15" t="s">
        <v>238</v>
      </c>
      <c r="J36" s="16" t="s">
        <v>43</v>
      </c>
      <c r="K36" s="15" t="s">
        <v>44</v>
      </c>
      <c r="L36" s="15" t="s">
        <v>43</v>
      </c>
      <c r="M36" s="15" t="s">
        <v>15</v>
      </c>
      <c r="N36" s="15" t="s">
        <v>43</v>
      </c>
      <c r="O36" s="15" t="s">
        <v>45</v>
      </c>
      <c r="P36" s="15" t="s">
        <v>218</v>
      </c>
      <c r="Q36" s="16"/>
      <c r="R36" s="16" t="s">
        <v>43</v>
      </c>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19"/>
      <c r="MV36" s="19"/>
      <c r="MW36" s="19"/>
      <c r="MX36" s="19"/>
      <c r="MY36" s="19"/>
      <c r="MZ36" s="19"/>
      <c r="NA36" s="19"/>
      <c r="NB36" s="19"/>
      <c r="NC36" s="19"/>
      <c r="ND36" s="19"/>
      <c r="NE36" s="19"/>
      <c r="NF36" s="19"/>
      <c r="NG36" s="19"/>
      <c r="NH36" s="19"/>
      <c r="NI36" s="19"/>
      <c r="NJ36" s="19"/>
      <c r="NK36" s="19"/>
      <c r="NL36" s="19"/>
      <c r="NM36" s="19"/>
      <c r="NN36" s="19"/>
      <c r="NO36" s="19"/>
      <c r="NP36" s="19"/>
      <c r="NQ36" s="19"/>
      <c r="NR36" s="19"/>
      <c r="NS36" s="19"/>
      <c r="NT36" s="19"/>
      <c r="NU36" s="19"/>
      <c r="NV36" s="19"/>
      <c r="NW36" s="19"/>
      <c r="NX36" s="19"/>
      <c r="NY36" s="19"/>
      <c r="NZ36" s="19"/>
      <c r="OA36" s="19"/>
      <c r="OB36" s="19"/>
      <c r="OC36" s="19"/>
      <c r="OD36" s="19"/>
      <c r="OE36" s="19"/>
      <c r="OF36" s="19"/>
      <c r="OG36" s="19"/>
      <c r="OH36" s="19"/>
      <c r="OI36" s="19"/>
      <c r="OJ36" s="19"/>
      <c r="OK36" s="19"/>
      <c r="OL36" s="19"/>
      <c r="OM36" s="19"/>
      <c r="ON36" s="19"/>
      <c r="OO36" s="19"/>
      <c r="OP36" s="19"/>
      <c r="OQ36" s="19"/>
      <c r="OR36" s="19"/>
      <c r="OS36" s="19"/>
      <c r="OT36" s="19"/>
      <c r="OU36" s="19"/>
      <c r="OV36" s="19"/>
      <c r="OW36" s="19"/>
      <c r="OX36" s="19"/>
      <c r="OY36" s="19"/>
      <c r="OZ36" s="19"/>
      <c r="PA36" s="19"/>
      <c r="PB36" s="19"/>
      <c r="PC36" s="19"/>
      <c r="PD36" s="19"/>
      <c r="PE36" s="19"/>
      <c r="PF36" s="19"/>
      <c r="PG36" s="19"/>
      <c r="PH36" s="19"/>
      <c r="PI36" s="19"/>
      <c r="PJ36" s="19"/>
      <c r="PK36" s="19"/>
      <c r="PL36" s="19"/>
      <c r="PM36" s="19"/>
      <c r="PN36" s="19"/>
      <c r="PO36" s="19"/>
      <c r="PP36" s="19"/>
      <c r="PQ36" s="19"/>
      <c r="PR36" s="19"/>
      <c r="PS36" s="19"/>
      <c r="PT36" s="19"/>
      <c r="PU36" s="19"/>
      <c r="PV36" s="19"/>
      <c r="PW36" s="19"/>
      <c r="PX36" s="19"/>
      <c r="PY36" s="19"/>
      <c r="PZ36" s="19"/>
      <c r="QA36" s="19"/>
      <c r="QB36" s="19"/>
      <c r="QC36" s="19"/>
      <c r="QD36" s="19"/>
      <c r="QE36" s="19"/>
      <c r="QF36" s="19"/>
      <c r="QG36" s="19"/>
      <c r="QH36" s="19"/>
      <c r="QI36" s="19"/>
      <c r="QJ36" s="19"/>
      <c r="QK36" s="19"/>
      <c r="QL36" s="19"/>
      <c r="QM36" s="19"/>
      <c r="QN36" s="19"/>
      <c r="QO36" s="19"/>
      <c r="QP36" s="19"/>
      <c r="QQ36" s="19"/>
      <c r="QR36" s="19"/>
      <c r="QS36" s="19"/>
      <c r="QT36" s="19"/>
      <c r="QU36" s="19"/>
      <c r="QV36" s="19"/>
      <c r="QW36" s="19"/>
      <c r="QX36" s="19"/>
      <c r="QY36" s="19"/>
      <c r="QZ36" s="19"/>
      <c r="RA36" s="19"/>
      <c r="RB36" s="19"/>
      <c r="RC36" s="19"/>
      <c r="RD36" s="19"/>
      <c r="RE36" s="19"/>
      <c r="RF36" s="19"/>
      <c r="RG36" s="19"/>
      <c r="RH36" s="19"/>
      <c r="RI36" s="19"/>
      <c r="RJ36" s="19"/>
      <c r="RK36" s="19"/>
      <c r="RL36" s="19"/>
      <c r="RM36" s="19"/>
      <c r="RN36" s="19"/>
      <c r="RO36" s="19"/>
      <c r="RP36" s="19"/>
      <c r="RQ36" s="19"/>
      <c r="RR36" s="19"/>
      <c r="RS36" s="19"/>
      <c r="RT36" s="19"/>
      <c r="RU36" s="19"/>
      <c r="RV36" s="19"/>
      <c r="RW36" s="19"/>
      <c r="RX36" s="19"/>
      <c r="RY36" s="19"/>
      <c r="RZ36" s="19"/>
      <c r="SA36" s="19"/>
      <c r="SB36" s="19"/>
      <c r="SC36" s="19"/>
      <c r="SD36" s="19"/>
      <c r="SE36" s="19"/>
      <c r="SF36" s="19"/>
    </row>
    <row r="37">
      <c r="A37" s="15" t="s">
        <v>239</v>
      </c>
      <c r="B37" s="15" t="s">
        <v>166</v>
      </c>
      <c r="C37" s="15" t="s">
        <v>212</v>
      </c>
      <c r="D37" s="15" t="s">
        <v>240</v>
      </c>
      <c r="E37" s="15" t="s">
        <v>241</v>
      </c>
      <c r="F37" s="16" t="s">
        <v>242</v>
      </c>
      <c r="G37" s="17" t="s">
        <v>68</v>
      </c>
      <c r="H37" s="17" t="s">
        <v>170</v>
      </c>
      <c r="I37" s="15" t="s">
        <v>243</v>
      </c>
      <c r="J37" s="16" t="s">
        <v>43</v>
      </c>
      <c r="K37" s="15" t="s">
        <v>44</v>
      </c>
      <c r="L37" s="15" t="s">
        <v>43</v>
      </c>
      <c r="M37" s="15" t="s">
        <v>15</v>
      </c>
      <c r="N37" s="15" t="s">
        <v>43</v>
      </c>
      <c r="O37" s="15" t="s">
        <v>45</v>
      </c>
      <c r="P37" s="15" t="s">
        <v>218</v>
      </c>
      <c r="Q37" s="16"/>
      <c r="R37" s="16" t="s">
        <v>43</v>
      </c>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c r="JW37" s="19"/>
      <c r="JX37" s="19"/>
      <c r="JY37" s="19"/>
      <c r="JZ37" s="19"/>
      <c r="KA37" s="19"/>
      <c r="KB37" s="19"/>
      <c r="KC37" s="19"/>
      <c r="KD37" s="19"/>
      <c r="KE37" s="19"/>
      <c r="KF37" s="19"/>
      <c r="KG37" s="19"/>
      <c r="KH37" s="19"/>
      <c r="KI37" s="19"/>
      <c r="KJ37" s="19"/>
      <c r="KK37" s="19"/>
      <c r="KL37" s="19"/>
      <c r="KM37" s="19"/>
      <c r="KN37" s="19"/>
      <c r="KO37" s="19"/>
      <c r="KP37" s="19"/>
      <c r="KQ37" s="19"/>
      <c r="KR37" s="19"/>
      <c r="KS37" s="19"/>
      <c r="KT37" s="19"/>
      <c r="KU37" s="19"/>
      <c r="KV37" s="19"/>
      <c r="KW37" s="19"/>
      <c r="KX37" s="19"/>
      <c r="KY37" s="19"/>
      <c r="KZ37" s="19"/>
      <c r="LA37" s="19"/>
      <c r="LB37" s="19"/>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19"/>
      <c r="MF37" s="19"/>
      <c r="MG37" s="19"/>
      <c r="MH37" s="19"/>
      <c r="MI37" s="19"/>
      <c r="MJ37" s="19"/>
      <c r="MK37" s="19"/>
      <c r="ML37" s="19"/>
      <c r="MM37" s="19"/>
      <c r="MN37" s="19"/>
      <c r="MO37" s="19"/>
      <c r="MP37" s="19"/>
      <c r="MQ37" s="19"/>
      <c r="MR37" s="19"/>
      <c r="MS37" s="19"/>
      <c r="MT37" s="19"/>
      <c r="MU37" s="19"/>
      <c r="MV37" s="19"/>
      <c r="MW37" s="19"/>
      <c r="MX37" s="19"/>
      <c r="MY37" s="19"/>
      <c r="MZ37" s="19"/>
      <c r="NA37" s="19"/>
      <c r="NB37" s="19"/>
      <c r="NC37" s="19"/>
      <c r="ND37" s="19"/>
      <c r="NE37" s="19"/>
      <c r="NF37" s="19"/>
      <c r="NG37" s="19"/>
      <c r="NH37" s="19"/>
      <c r="NI37" s="19"/>
      <c r="NJ37" s="19"/>
      <c r="NK37" s="19"/>
      <c r="NL37" s="19"/>
      <c r="NM37" s="19"/>
      <c r="NN37" s="19"/>
      <c r="NO37" s="19"/>
      <c r="NP37" s="19"/>
      <c r="NQ37" s="19"/>
      <c r="NR37" s="19"/>
      <c r="NS37" s="19"/>
      <c r="NT37" s="19"/>
      <c r="NU37" s="19"/>
      <c r="NV37" s="19"/>
      <c r="NW37" s="19"/>
      <c r="NX37" s="19"/>
      <c r="NY37" s="19"/>
      <c r="NZ37" s="19"/>
      <c r="OA37" s="19"/>
      <c r="OB37" s="19"/>
      <c r="OC37" s="19"/>
      <c r="OD37" s="19"/>
      <c r="OE37" s="19"/>
      <c r="OF37" s="19"/>
      <c r="OG37" s="19"/>
      <c r="OH37" s="19"/>
      <c r="OI37" s="19"/>
      <c r="OJ37" s="19"/>
      <c r="OK37" s="19"/>
      <c r="OL37" s="19"/>
      <c r="OM37" s="19"/>
      <c r="ON37" s="19"/>
      <c r="OO37" s="19"/>
      <c r="OP37" s="19"/>
      <c r="OQ37" s="19"/>
      <c r="OR37" s="19"/>
      <c r="OS37" s="19"/>
      <c r="OT37" s="19"/>
      <c r="OU37" s="19"/>
      <c r="OV37" s="19"/>
      <c r="OW37" s="19"/>
      <c r="OX37" s="19"/>
      <c r="OY37" s="19"/>
      <c r="OZ37" s="19"/>
      <c r="PA37" s="19"/>
      <c r="PB37" s="19"/>
      <c r="PC37" s="19"/>
      <c r="PD37" s="19"/>
      <c r="PE37" s="19"/>
      <c r="PF37" s="19"/>
      <c r="PG37" s="19"/>
      <c r="PH37" s="19"/>
      <c r="PI37" s="19"/>
      <c r="PJ37" s="19"/>
      <c r="PK37" s="19"/>
      <c r="PL37" s="19"/>
      <c r="PM37" s="19"/>
      <c r="PN37" s="19"/>
      <c r="PO37" s="19"/>
      <c r="PP37" s="19"/>
      <c r="PQ37" s="19"/>
      <c r="PR37" s="19"/>
      <c r="PS37" s="19"/>
      <c r="PT37" s="19"/>
      <c r="PU37" s="19"/>
      <c r="PV37" s="19"/>
      <c r="PW37" s="19"/>
      <c r="PX37" s="19"/>
      <c r="PY37" s="19"/>
      <c r="PZ37" s="19"/>
      <c r="QA37" s="19"/>
      <c r="QB37" s="19"/>
      <c r="QC37" s="19"/>
      <c r="QD37" s="19"/>
      <c r="QE37" s="19"/>
      <c r="QF37" s="19"/>
      <c r="QG37" s="19"/>
      <c r="QH37" s="19"/>
      <c r="QI37" s="19"/>
      <c r="QJ37" s="19"/>
      <c r="QK37" s="19"/>
      <c r="QL37" s="19"/>
      <c r="QM37" s="19"/>
      <c r="QN37" s="19"/>
      <c r="QO37" s="19"/>
      <c r="QP37" s="19"/>
      <c r="QQ37" s="19"/>
      <c r="QR37" s="19"/>
      <c r="QS37" s="19"/>
      <c r="QT37" s="19"/>
      <c r="QU37" s="19"/>
      <c r="QV37" s="19"/>
      <c r="QW37" s="19"/>
      <c r="QX37" s="19"/>
      <c r="QY37" s="19"/>
      <c r="QZ37" s="19"/>
      <c r="RA37" s="19"/>
      <c r="RB37" s="19"/>
      <c r="RC37" s="19"/>
      <c r="RD37" s="19"/>
      <c r="RE37" s="19"/>
      <c r="RF37" s="19"/>
      <c r="RG37" s="19"/>
      <c r="RH37" s="19"/>
      <c r="RI37" s="19"/>
      <c r="RJ37" s="19"/>
      <c r="RK37" s="19"/>
      <c r="RL37" s="19"/>
      <c r="RM37" s="19"/>
      <c r="RN37" s="19"/>
      <c r="RO37" s="19"/>
      <c r="RP37" s="19"/>
      <c r="RQ37" s="19"/>
      <c r="RR37" s="19"/>
      <c r="RS37" s="19"/>
      <c r="RT37" s="19"/>
      <c r="RU37" s="19"/>
      <c r="RV37" s="19"/>
      <c r="RW37" s="19"/>
      <c r="RX37" s="19"/>
      <c r="RY37" s="19"/>
      <c r="RZ37" s="19"/>
      <c r="SA37" s="19"/>
      <c r="SB37" s="19"/>
      <c r="SC37" s="19"/>
      <c r="SD37" s="19"/>
      <c r="SE37" s="19"/>
      <c r="SF37" s="19"/>
    </row>
    <row r="38">
      <c r="A38" s="20" t="s">
        <v>244</v>
      </c>
      <c r="B38" s="20" t="s">
        <v>166</v>
      </c>
      <c r="C38" s="20" t="s">
        <v>212</v>
      </c>
      <c r="D38" s="20" t="s">
        <v>245</v>
      </c>
      <c r="E38" s="20" t="s">
        <v>246</v>
      </c>
      <c r="F38" s="21" t="s">
        <v>247</v>
      </c>
      <c r="G38" s="22" t="s">
        <v>68</v>
      </c>
      <c r="H38" s="22" t="s">
        <v>170</v>
      </c>
      <c r="I38" s="20" t="s">
        <v>216</v>
      </c>
      <c r="J38" s="21" t="s">
        <v>43</v>
      </c>
      <c r="K38" s="20" t="s">
        <v>44</v>
      </c>
      <c r="L38" s="20" t="s">
        <v>43</v>
      </c>
      <c r="M38" s="20" t="s">
        <v>15</v>
      </c>
      <c r="N38" s="23" t="s">
        <v>248</v>
      </c>
      <c r="O38" s="20" t="s">
        <v>45</v>
      </c>
      <c r="P38" s="20" t="s">
        <v>218</v>
      </c>
      <c r="Q38" s="21"/>
      <c r="R38" s="21" t="s">
        <v>43</v>
      </c>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c r="JB38" s="24"/>
      <c r="JC38" s="24"/>
      <c r="JD38" s="24"/>
      <c r="JE38" s="24"/>
      <c r="JF38" s="24"/>
      <c r="JG38" s="24"/>
      <c r="JH38" s="24"/>
      <c r="JI38" s="24"/>
      <c r="JJ38" s="24"/>
      <c r="JK38" s="24"/>
      <c r="JL38" s="24"/>
      <c r="JM38" s="24"/>
      <c r="JN38" s="24"/>
      <c r="JO38" s="24"/>
      <c r="JP38" s="24"/>
      <c r="JQ38" s="24"/>
      <c r="JR38" s="24"/>
      <c r="JS38" s="24"/>
      <c r="JT38" s="24"/>
      <c r="JU38" s="24"/>
      <c r="JV38" s="24"/>
      <c r="JW38" s="24"/>
      <c r="JX38" s="24"/>
      <c r="JY38" s="24"/>
      <c r="JZ38" s="24"/>
      <c r="KA38" s="24"/>
      <c r="KB38" s="24"/>
      <c r="KC38" s="24"/>
      <c r="KD38" s="24"/>
      <c r="KE38" s="24"/>
      <c r="KF38" s="24"/>
      <c r="KG38" s="24"/>
      <c r="KH38" s="24"/>
      <c r="KI38" s="24"/>
      <c r="KJ38" s="24"/>
      <c r="KK38" s="24"/>
      <c r="KL38" s="24"/>
      <c r="KM38" s="24"/>
      <c r="KN38" s="24"/>
      <c r="KO38" s="24"/>
      <c r="KP38" s="24"/>
      <c r="KQ38" s="24"/>
      <c r="KR38" s="24"/>
      <c r="KS38" s="24"/>
      <c r="KT38" s="24"/>
      <c r="KU38" s="24"/>
      <c r="KV38" s="24"/>
      <c r="KW38" s="24"/>
      <c r="KX38" s="24"/>
      <c r="KY38" s="24"/>
      <c r="KZ38" s="24"/>
      <c r="LA38" s="24"/>
      <c r="LB38" s="24"/>
      <c r="LC38" s="24"/>
      <c r="LD38" s="24"/>
      <c r="LE38" s="24"/>
      <c r="LF38" s="24"/>
      <c r="LG38" s="24"/>
      <c r="LH38" s="24"/>
      <c r="LI38" s="24"/>
      <c r="LJ38" s="24"/>
      <c r="LK38" s="24"/>
      <c r="LL38" s="24"/>
      <c r="LM38" s="24"/>
      <c r="LN38" s="24"/>
      <c r="LO38" s="24"/>
      <c r="LP38" s="24"/>
      <c r="LQ38" s="24"/>
      <c r="LR38" s="24"/>
      <c r="LS38" s="24"/>
      <c r="LT38" s="24"/>
      <c r="LU38" s="24"/>
      <c r="LV38" s="24"/>
      <c r="LW38" s="24"/>
      <c r="LX38" s="24"/>
      <c r="LY38" s="24"/>
      <c r="LZ38" s="24"/>
      <c r="MA38" s="24"/>
      <c r="MB38" s="24"/>
      <c r="MC38" s="24"/>
      <c r="MD38" s="24"/>
      <c r="ME38" s="24"/>
      <c r="MF38" s="24"/>
      <c r="MG38" s="24"/>
      <c r="MH38" s="24"/>
      <c r="MI38" s="24"/>
      <c r="MJ38" s="24"/>
      <c r="MK38" s="24"/>
      <c r="ML38" s="24"/>
      <c r="MM38" s="24"/>
      <c r="MN38" s="24"/>
      <c r="MO38" s="24"/>
      <c r="MP38" s="24"/>
      <c r="MQ38" s="24"/>
      <c r="MR38" s="24"/>
      <c r="MS38" s="24"/>
      <c r="MT38" s="24"/>
      <c r="MU38" s="24"/>
      <c r="MV38" s="24"/>
      <c r="MW38" s="24"/>
      <c r="MX38" s="24"/>
      <c r="MY38" s="24"/>
      <c r="MZ38" s="24"/>
      <c r="NA38" s="24"/>
      <c r="NB38" s="24"/>
      <c r="NC38" s="24"/>
      <c r="ND38" s="24"/>
      <c r="NE38" s="24"/>
      <c r="NF38" s="24"/>
      <c r="NG38" s="24"/>
      <c r="NH38" s="24"/>
      <c r="NI38" s="24"/>
      <c r="NJ38" s="24"/>
      <c r="NK38" s="24"/>
      <c r="NL38" s="24"/>
      <c r="NM38" s="24"/>
      <c r="NN38" s="24"/>
      <c r="NO38" s="24"/>
      <c r="NP38" s="24"/>
      <c r="NQ38" s="24"/>
      <c r="NR38" s="24"/>
      <c r="NS38" s="24"/>
      <c r="NT38" s="24"/>
      <c r="NU38" s="24"/>
      <c r="NV38" s="24"/>
      <c r="NW38" s="24"/>
      <c r="NX38" s="24"/>
      <c r="NY38" s="24"/>
      <c r="NZ38" s="24"/>
      <c r="OA38" s="24"/>
      <c r="OB38" s="24"/>
      <c r="OC38" s="24"/>
      <c r="OD38" s="24"/>
      <c r="OE38" s="24"/>
      <c r="OF38" s="24"/>
      <c r="OG38" s="24"/>
      <c r="OH38" s="24"/>
      <c r="OI38" s="24"/>
      <c r="OJ38" s="24"/>
      <c r="OK38" s="24"/>
      <c r="OL38" s="24"/>
      <c r="OM38" s="24"/>
      <c r="ON38" s="24"/>
      <c r="OO38" s="24"/>
      <c r="OP38" s="24"/>
      <c r="OQ38" s="24"/>
      <c r="OR38" s="24"/>
      <c r="OS38" s="24"/>
      <c r="OT38" s="24"/>
      <c r="OU38" s="24"/>
      <c r="OV38" s="24"/>
      <c r="OW38" s="24"/>
      <c r="OX38" s="24"/>
      <c r="OY38" s="24"/>
      <c r="OZ38" s="24"/>
      <c r="PA38" s="24"/>
      <c r="PB38" s="24"/>
      <c r="PC38" s="24"/>
      <c r="PD38" s="24"/>
      <c r="PE38" s="24"/>
      <c r="PF38" s="24"/>
      <c r="PG38" s="24"/>
      <c r="PH38" s="24"/>
      <c r="PI38" s="24"/>
      <c r="PJ38" s="24"/>
      <c r="PK38" s="24"/>
      <c r="PL38" s="24"/>
      <c r="PM38" s="24"/>
      <c r="PN38" s="24"/>
      <c r="PO38" s="24"/>
      <c r="PP38" s="24"/>
      <c r="PQ38" s="24"/>
      <c r="PR38" s="24"/>
      <c r="PS38" s="24"/>
      <c r="PT38" s="24"/>
      <c r="PU38" s="24"/>
      <c r="PV38" s="24"/>
      <c r="PW38" s="24"/>
      <c r="PX38" s="24"/>
      <c r="PY38" s="24"/>
      <c r="PZ38" s="24"/>
      <c r="QA38" s="24"/>
      <c r="QB38" s="24"/>
      <c r="QC38" s="24"/>
      <c r="QD38" s="24"/>
      <c r="QE38" s="24"/>
      <c r="QF38" s="24"/>
      <c r="QG38" s="24"/>
      <c r="QH38" s="24"/>
      <c r="QI38" s="24"/>
      <c r="QJ38" s="24"/>
      <c r="QK38" s="24"/>
      <c r="QL38" s="24"/>
      <c r="QM38" s="24"/>
      <c r="QN38" s="24"/>
      <c r="QO38" s="24"/>
      <c r="QP38" s="24"/>
      <c r="QQ38" s="24"/>
      <c r="QR38" s="24"/>
      <c r="QS38" s="24"/>
      <c r="QT38" s="24"/>
      <c r="QU38" s="24"/>
      <c r="QV38" s="24"/>
      <c r="QW38" s="24"/>
      <c r="QX38" s="24"/>
      <c r="QY38" s="24"/>
      <c r="QZ38" s="24"/>
      <c r="RA38" s="24"/>
      <c r="RB38" s="24"/>
      <c r="RC38" s="24"/>
      <c r="RD38" s="24"/>
      <c r="RE38" s="24"/>
      <c r="RF38" s="24"/>
      <c r="RG38" s="24"/>
      <c r="RH38" s="24"/>
      <c r="RI38" s="24"/>
      <c r="RJ38" s="24"/>
      <c r="RK38" s="24"/>
      <c r="RL38" s="24"/>
      <c r="RM38" s="24"/>
      <c r="RN38" s="24"/>
      <c r="RO38" s="24"/>
      <c r="RP38" s="24"/>
      <c r="RQ38" s="24"/>
      <c r="RR38" s="24"/>
      <c r="RS38" s="24"/>
      <c r="RT38" s="24"/>
      <c r="RU38" s="24"/>
      <c r="RV38" s="24"/>
      <c r="RW38" s="24"/>
      <c r="RX38" s="24"/>
      <c r="RY38" s="24"/>
      <c r="RZ38" s="24"/>
      <c r="SA38" s="24"/>
      <c r="SB38" s="24"/>
      <c r="SC38" s="24"/>
      <c r="SD38" s="24"/>
      <c r="SE38" s="24"/>
      <c r="SF38" s="24"/>
    </row>
    <row r="39">
      <c r="A39" s="15" t="s">
        <v>249</v>
      </c>
      <c r="B39" s="15" t="s">
        <v>166</v>
      </c>
      <c r="C39" s="15" t="s">
        <v>212</v>
      </c>
      <c r="D39" s="15" t="s">
        <v>250</v>
      </c>
      <c r="E39" s="15" t="s">
        <v>251</v>
      </c>
      <c r="F39" s="16" t="s">
        <v>252</v>
      </c>
      <c r="G39" s="17" t="s">
        <v>68</v>
      </c>
      <c r="H39" s="17" t="s">
        <v>170</v>
      </c>
      <c r="I39" s="15" t="s">
        <v>253</v>
      </c>
      <c r="J39" s="16" t="s">
        <v>43</v>
      </c>
      <c r="K39" s="15" t="s">
        <v>44</v>
      </c>
      <c r="L39" s="15" t="s">
        <v>43</v>
      </c>
      <c r="M39" s="15" t="s">
        <v>15</v>
      </c>
      <c r="N39" s="15" t="s">
        <v>43</v>
      </c>
      <c r="O39" s="15" t="s">
        <v>45</v>
      </c>
      <c r="P39" s="15" t="s">
        <v>218</v>
      </c>
      <c r="Q39" s="16"/>
      <c r="R39" s="16" t="s">
        <v>43</v>
      </c>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c r="JV39" s="19"/>
      <c r="JW39" s="19"/>
      <c r="JX39" s="19"/>
      <c r="JY39" s="19"/>
      <c r="JZ39" s="19"/>
      <c r="KA39" s="19"/>
      <c r="KB39" s="19"/>
      <c r="KC39" s="19"/>
      <c r="KD39" s="19"/>
      <c r="KE39" s="19"/>
      <c r="KF39" s="19"/>
      <c r="KG39" s="19"/>
      <c r="KH39" s="19"/>
      <c r="KI39" s="19"/>
      <c r="KJ39" s="19"/>
      <c r="KK39" s="19"/>
      <c r="KL39" s="19"/>
      <c r="KM39" s="19"/>
      <c r="KN39" s="19"/>
      <c r="KO39" s="19"/>
      <c r="KP39" s="19"/>
      <c r="KQ39" s="19"/>
      <c r="KR39" s="19"/>
      <c r="KS39" s="19"/>
      <c r="KT39" s="19"/>
      <c r="KU39" s="19"/>
      <c r="KV39" s="19"/>
      <c r="KW39" s="19"/>
      <c r="KX39" s="19"/>
      <c r="KY39" s="19"/>
      <c r="KZ39" s="19"/>
      <c r="LA39" s="19"/>
      <c r="LB39" s="19"/>
      <c r="LC39" s="19"/>
      <c r="LD39" s="19"/>
      <c r="LE39" s="19"/>
      <c r="LF39" s="19"/>
      <c r="LG39" s="19"/>
      <c r="LH39" s="19"/>
      <c r="LI39" s="19"/>
      <c r="LJ39" s="19"/>
      <c r="LK39" s="19"/>
      <c r="LL39" s="19"/>
      <c r="LM39" s="19"/>
      <c r="LN39" s="19"/>
      <c r="LO39" s="19"/>
      <c r="LP39" s="19"/>
      <c r="LQ39" s="19"/>
      <c r="LR39" s="19"/>
      <c r="LS39" s="19"/>
      <c r="LT39" s="19"/>
      <c r="LU39" s="19"/>
      <c r="LV39" s="19"/>
      <c r="LW39" s="19"/>
      <c r="LX39" s="19"/>
      <c r="LY39" s="19"/>
      <c r="LZ39" s="19"/>
      <c r="MA39" s="19"/>
      <c r="MB39" s="19"/>
      <c r="MC39" s="19"/>
      <c r="MD39" s="19"/>
      <c r="ME39" s="19"/>
      <c r="MF39" s="19"/>
      <c r="MG39" s="19"/>
      <c r="MH39" s="19"/>
      <c r="MI39" s="19"/>
      <c r="MJ39" s="19"/>
      <c r="MK39" s="19"/>
      <c r="ML39" s="19"/>
      <c r="MM39" s="19"/>
      <c r="MN39" s="19"/>
      <c r="MO39" s="19"/>
      <c r="MP39" s="19"/>
      <c r="MQ39" s="19"/>
      <c r="MR39" s="19"/>
      <c r="MS39" s="19"/>
      <c r="MT39" s="19"/>
      <c r="MU39" s="19"/>
      <c r="MV39" s="19"/>
      <c r="MW39" s="19"/>
      <c r="MX39" s="19"/>
      <c r="MY39" s="19"/>
      <c r="MZ39" s="19"/>
      <c r="NA39" s="19"/>
      <c r="NB39" s="19"/>
      <c r="NC39" s="19"/>
      <c r="ND39" s="19"/>
      <c r="NE39" s="19"/>
      <c r="NF39" s="19"/>
      <c r="NG39" s="19"/>
      <c r="NH39" s="19"/>
      <c r="NI39" s="19"/>
      <c r="NJ39" s="19"/>
      <c r="NK39" s="19"/>
      <c r="NL39" s="19"/>
      <c r="NM39" s="19"/>
      <c r="NN39" s="19"/>
      <c r="NO39" s="19"/>
      <c r="NP39" s="19"/>
      <c r="NQ39" s="19"/>
      <c r="NR39" s="19"/>
      <c r="NS39" s="19"/>
      <c r="NT39" s="19"/>
      <c r="NU39" s="19"/>
      <c r="NV39" s="19"/>
      <c r="NW39" s="19"/>
      <c r="NX39" s="19"/>
      <c r="NY39" s="19"/>
      <c r="NZ39" s="19"/>
      <c r="OA39" s="19"/>
      <c r="OB39" s="19"/>
      <c r="OC39" s="19"/>
      <c r="OD39" s="19"/>
      <c r="OE39" s="19"/>
      <c r="OF39" s="19"/>
      <c r="OG39" s="19"/>
      <c r="OH39" s="19"/>
      <c r="OI39" s="19"/>
      <c r="OJ39" s="19"/>
      <c r="OK39" s="19"/>
      <c r="OL39" s="19"/>
      <c r="OM39" s="19"/>
      <c r="ON39" s="19"/>
      <c r="OO39" s="19"/>
      <c r="OP39" s="19"/>
      <c r="OQ39" s="19"/>
      <c r="OR39" s="19"/>
      <c r="OS39" s="19"/>
      <c r="OT39" s="19"/>
      <c r="OU39" s="19"/>
      <c r="OV39" s="19"/>
      <c r="OW39" s="19"/>
      <c r="OX39" s="19"/>
      <c r="OY39" s="19"/>
      <c r="OZ39" s="19"/>
      <c r="PA39" s="19"/>
      <c r="PB39" s="19"/>
      <c r="PC39" s="19"/>
      <c r="PD39" s="19"/>
      <c r="PE39" s="19"/>
      <c r="PF39" s="19"/>
      <c r="PG39" s="19"/>
      <c r="PH39" s="19"/>
      <c r="PI39" s="19"/>
      <c r="PJ39" s="19"/>
      <c r="PK39" s="19"/>
      <c r="PL39" s="19"/>
      <c r="PM39" s="19"/>
      <c r="PN39" s="19"/>
      <c r="PO39" s="19"/>
      <c r="PP39" s="19"/>
      <c r="PQ39" s="19"/>
      <c r="PR39" s="19"/>
      <c r="PS39" s="19"/>
      <c r="PT39" s="19"/>
      <c r="PU39" s="19"/>
      <c r="PV39" s="19"/>
      <c r="PW39" s="19"/>
      <c r="PX39" s="19"/>
      <c r="PY39" s="19"/>
      <c r="PZ39" s="19"/>
      <c r="QA39" s="19"/>
      <c r="QB39" s="19"/>
      <c r="QC39" s="19"/>
      <c r="QD39" s="19"/>
      <c r="QE39" s="19"/>
      <c r="QF39" s="19"/>
      <c r="QG39" s="19"/>
      <c r="QH39" s="19"/>
      <c r="QI39" s="19"/>
      <c r="QJ39" s="19"/>
      <c r="QK39" s="19"/>
      <c r="QL39" s="19"/>
      <c r="QM39" s="19"/>
      <c r="QN39" s="19"/>
      <c r="QO39" s="19"/>
      <c r="QP39" s="19"/>
      <c r="QQ39" s="19"/>
      <c r="QR39" s="19"/>
      <c r="QS39" s="19"/>
      <c r="QT39" s="19"/>
      <c r="QU39" s="19"/>
      <c r="QV39" s="19"/>
      <c r="QW39" s="19"/>
      <c r="QX39" s="19"/>
      <c r="QY39" s="19"/>
      <c r="QZ39" s="19"/>
      <c r="RA39" s="19"/>
      <c r="RB39" s="19"/>
      <c r="RC39" s="19"/>
      <c r="RD39" s="19"/>
      <c r="RE39" s="19"/>
      <c r="RF39" s="19"/>
      <c r="RG39" s="19"/>
      <c r="RH39" s="19"/>
      <c r="RI39" s="19"/>
      <c r="RJ39" s="19"/>
      <c r="RK39" s="19"/>
      <c r="RL39" s="19"/>
      <c r="RM39" s="19"/>
      <c r="RN39" s="19"/>
      <c r="RO39" s="19"/>
      <c r="RP39" s="19"/>
      <c r="RQ39" s="19"/>
      <c r="RR39" s="19"/>
      <c r="RS39" s="19"/>
      <c r="RT39" s="19"/>
      <c r="RU39" s="19"/>
      <c r="RV39" s="19"/>
      <c r="RW39" s="19"/>
      <c r="RX39" s="19"/>
      <c r="RY39" s="19"/>
      <c r="RZ39" s="19"/>
      <c r="SA39" s="19"/>
      <c r="SB39" s="19"/>
      <c r="SC39" s="19"/>
      <c r="SD39" s="19"/>
      <c r="SE39" s="19"/>
      <c r="SF39" s="19"/>
    </row>
    <row r="40">
      <c r="A40" s="20" t="s">
        <v>254</v>
      </c>
      <c r="B40" s="20" t="s">
        <v>166</v>
      </c>
      <c r="C40" s="20" t="s">
        <v>255</v>
      </c>
      <c r="D40" s="20" t="s">
        <v>256</v>
      </c>
      <c r="E40" s="20" t="s">
        <v>257</v>
      </c>
      <c r="F40" s="21" t="s">
        <v>258</v>
      </c>
      <c r="G40" s="22" t="s">
        <v>68</v>
      </c>
      <c r="H40" s="22" t="s">
        <v>170</v>
      </c>
      <c r="I40" s="20" t="s">
        <v>259</v>
      </c>
      <c r="J40" s="21" t="s">
        <v>43</v>
      </c>
      <c r="K40" s="20" t="s">
        <v>44</v>
      </c>
      <c r="L40" s="20" t="s">
        <v>43</v>
      </c>
      <c r="M40" s="20" t="s">
        <v>15</v>
      </c>
      <c r="N40" s="23" t="s">
        <v>260</v>
      </c>
      <c r="O40" s="20" t="s">
        <v>45</v>
      </c>
      <c r="P40" s="20" t="s">
        <v>46</v>
      </c>
      <c r="Q40" s="21"/>
      <c r="R40" s="21" t="s">
        <v>43</v>
      </c>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c r="IV40" s="24"/>
      <c r="IW40" s="24"/>
      <c r="IX40" s="24"/>
      <c r="IY40" s="24"/>
      <c r="IZ40" s="24"/>
      <c r="JA40" s="24"/>
      <c r="JB40" s="24"/>
      <c r="JC40" s="24"/>
      <c r="JD40" s="24"/>
      <c r="JE40" s="24"/>
      <c r="JF40" s="24"/>
      <c r="JG40" s="24"/>
      <c r="JH40" s="24"/>
      <c r="JI40" s="24"/>
      <c r="JJ40" s="24"/>
      <c r="JK40" s="24"/>
      <c r="JL40" s="24"/>
      <c r="JM40" s="24"/>
      <c r="JN40" s="24"/>
      <c r="JO40" s="24"/>
      <c r="JP40" s="24"/>
      <c r="JQ40" s="24"/>
      <c r="JR40" s="24"/>
      <c r="JS40" s="24"/>
      <c r="JT40" s="24"/>
      <c r="JU40" s="24"/>
      <c r="JV40" s="24"/>
      <c r="JW40" s="24"/>
      <c r="JX40" s="24"/>
      <c r="JY40" s="24"/>
      <c r="JZ40" s="24"/>
      <c r="KA40" s="24"/>
      <c r="KB40" s="24"/>
      <c r="KC40" s="24"/>
      <c r="KD40" s="24"/>
      <c r="KE40" s="24"/>
      <c r="KF40" s="24"/>
      <c r="KG40" s="24"/>
      <c r="KH40" s="24"/>
      <c r="KI40" s="24"/>
      <c r="KJ40" s="24"/>
      <c r="KK40" s="24"/>
      <c r="KL40" s="24"/>
      <c r="KM40" s="24"/>
      <c r="KN40" s="24"/>
      <c r="KO40" s="24"/>
      <c r="KP40" s="24"/>
      <c r="KQ40" s="24"/>
      <c r="KR40" s="24"/>
      <c r="KS40" s="24"/>
      <c r="KT40" s="24"/>
      <c r="KU40" s="24"/>
      <c r="KV40" s="24"/>
      <c r="KW40" s="24"/>
      <c r="KX40" s="24"/>
      <c r="KY40" s="24"/>
      <c r="KZ40" s="24"/>
      <c r="LA40" s="24"/>
      <c r="LB40" s="24"/>
      <c r="LC40" s="24"/>
      <c r="LD40" s="24"/>
      <c r="LE40" s="24"/>
      <c r="LF40" s="24"/>
      <c r="LG40" s="24"/>
      <c r="LH40" s="24"/>
      <c r="LI40" s="24"/>
      <c r="LJ40" s="24"/>
      <c r="LK40" s="24"/>
      <c r="LL40" s="24"/>
      <c r="LM40" s="24"/>
      <c r="LN40" s="24"/>
      <c r="LO40" s="24"/>
      <c r="LP40" s="24"/>
      <c r="LQ40" s="24"/>
      <c r="LR40" s="24"/>
      <c r="LS40" s="24"/>
      <c r="LT40" s="24"/>
      <c r="LU40" s="24"/>
      <c r="LV40" s="24"/>
      <c r="LW40" s="24"/>
      <c r="LX40" s="24"/>
      <c r="LY40" s="24"/>
      <c r="LZ40" s="24"/>
      <c r="MA40" s="24"/>
      <c r="MB40" s="24"/>
      <c r="MC40" s="24"/>
      <c r="MD40" s="24"/>
      <c r="ME40" s="24"/>
      <c r="MF40" s="24"/>
      <c r="MG40" s="24"/>
      <c r="MH40" s="24"/>
      <c r="MI40" s="24"/>
      <c r="MJ40" s="24"/>
      <c r="MK40" s="24"/>
      <c r="ML40" s="24"/>
      <c r="MM40" s="24"/>
      <c r="MN40" s="24"/>
      <c r="MO40" s="24"/>
      <c r="MP40" s="24"/>
      <c r="MQ40" s="24"/>
      <c r="MR40" s="24"/>
      <c r="MS40" s="24"/>
      <c r="MT40" s="24"/>
      <c r="MU40" s="24"/>
      <c r="MV40" s="24"/>
      <c r="MW40" s="24"/>
      <c r="MX40" s="24"/>
      <c r="MY40" s="24"/>
      <c r="MZ40" s="24"/>
      <c r="NA40" s="24"/>
      <c r="NB40" s="24"/>
      <c r="NC40" s="24"/>
      <c r="ND40" s="24"/>
      <c r="NE40" s="24"/>
      <c r="NF40" s="24"/>
      <c r="NG40" s="24"/>
      <c r="NH40" s="24"/>
      <c r="NI40" s="24"/>
      <c r="NJ40" s="24"/>
      <c r="NK40" s="24"/>
      <c r="NL40" s="24"/>
      <c r="NM40" s="24"/>
      <c r="NN40" s="24"/>
      <c r="NO40" s="24"/>
      <c r="NP40" s="24"/>
      <c r="NQ40" s="24"/>
      <c r="NR40" s="24"/>
      <c r="NS40" s="24"/>
      <c r="NT40" s="24"/>
      <c r="NU40" s="24"/>
      <c r="NV40" s="24"/>
      <c r="NW40" s="24"/>
      <c r="NX40" s="24"/>
      <c r="NY40" s="24"/>
      <c r="NZ40" s="24"/>
      <c r="OA40" s="24"/>
      <c r="OB40" s="24"/>
      <c r="OC40" s="24"/>
      <c r="OD40" s="24"/>
      <c r="OE40" s="24"/>
      <c r="OF40" s="24"/>
      <c r="OG40" s="24"/>
      <c r="OH40" s="24"/>
      <c r="OI40" s="24"/>
      <c r="OJ40" s="24"/>
      <c r="OK40" s="24"/>
      <c r="OL40" s="24"/>
      <c r="OM40" s="24"/>
      <c r="ON40" s="24"/>
      <c r="OO40" s="24"/>
      <c r="OP40" s="24"/>
      <c r="OQ40" s="24"/>
      <c r="OR40" s="24"/>
      <c r="OS40" s="24"/>
      <c r="OT40" s="24"/>
      <c r="OU40" s="24"/>
      <c r="OV40" s="24"/>
      <c r="OW40" s="24"/>
      <c r="OX40" s="24"/>
      <c r="OY40" s="24"/>
      <c r="OZ40" s="24"/>
      <c r="PA40" s="24"/>
      <c r="PB40" s="24"/>
      <c r="PC40" s="24"/>
      <c r="PD40" s="24"/>
      <c r="PE40" s="24"/>
      <c r="PF40" s="24"/>
      <c r="PG40" s="24"/>
      <c r="PH40" s="24"/>
      <c r="PI40" s="24"/>
      <c r="PJ40" s="24"/>
      <c r="PK40" s="24"/>
      <c r="PL40" s="24"/>
      <c r="PM40" s="24"/>
      <c r="PN40" s="24"/>
      <c r="PO40" s="24"/>
      <c r="PP40" s="24"/>
      <c r="PQ40" s="24"/>
      <c r="PR40" s="24"/>
      <c r="PS40" s="24"/>
      <c r="PT40" s="24"/>
      <c r="PU40" s="24"/>
      <c r="PV40" s="24"/>
      <c r="PW40" s="24"/>
      <c r="PX40" s="24"/>
      <c r="PY40" s="24"/>
      <c r="PZ40" s="24"/>
      <c r="QA40" s="24"/>
      <c r="QB40" s="24"/>
      <c r="QC40" s="24"/>
      <c r="QD40" s="24"/>
      <c r="QE40" s="24"/>
      <c r="QF40" s="24"/>
      <c r="QG40" s="24"/>
      <c r="QH40" s="24"/>
      <c r="QI40" s="24"/>
      <c r="QJ40" s="24"/>
      <c r="QK40" s="24"/>
      <c r="QL40" s="24"/>
      <c r="QM40" s="24"/>
      <c r="QN40" s="24"/>
      <c r="QO40" s="24"/>
      <c r="QP40" s="24"/>
      <c r="QQ40" s="24"/>
      <c r="QR40" s="24"/>
      <c r="QS40" s="24"/>
      <c r="QT40" s="24"/>
      <c r="QU40" s="24"/>
      <c r="QV40" s="24"/>
      <c r="QW40" s="24"/>
      <c r="QX40" s="24"/>
      <c r="QY40" s="24"/>
      <c r="QZ40" s="24"/>
      <c r="RA40" s="24"/>
      <c r="RB40" s="24"/>
      <c r="RC40" s="24"/>
      <c r="RD40" s="24"/>
      <c r="RE40" s="24"/>
      <c r="RF40" s="24"/>
      <c r="RG40" s="24"/>
      <c r="RH40" s="24"/>
      <c r="RI40" s="24"/>
      <c r="RJ40" s="24"/>
      <c r="RK40" s="24"/>
      <c r="RL40" s="24"/>
      <c r="RM40" s="24"/>
      <c r="RN40" s="24"/>
      <c r="RO40" s="24"/>
      <c r="RP40" s="24"/>
      <c r="RQ40" s="24"/>
      <c r="RR40" s="24"/>
      <c r="RS40" s="24"/>
      <c r="RT40" s="24"/>
      <c r="RU40" s="24"/>
      <c r="RV40" s="24"/>
      <c r="RW40" s="24"/>
      <c r="RX40" s="24"/>
      <c r="RY40" s="24"/>
      <c r="RZ40" s="24"/>
      <c r="SA40" s="24"/>
      <c r="SB40" s="24"/>
      <c r="SC40" s="24"/>
      <c r="SD40" s="24"/>
      <c r="SE40" s="24"/>
      <c r="SF40" s="24"/>
    </row>
    <row r="41">
      <c r="A41" s="20" t="s">
        <v>261</v>
      </c>
      <c r="B41" s="20" t="s">
        <v>166</v>
      </c>
      <c r="C41" s="20" t="s">
        <v>255</v>
      </c>
      <c r="D41" s="20" t="s">
        <v>262</v>
      </c>
      <c r="E41" s="20" t="s">
        <v>263</v>
      </c>
      <c r="F41" s="21" t="s">
        <v>264</v>
      </c>
      <c r="G41" s="22" t="s">
        <v>68</v>
      </c>
      <c r="H41" s="22" t="s">
        <v>170</v>
      </c>
      <c r="I41" s="20" t="s">
        <v>265</v>
      </c>
      <c r="J41" s="21" t="s">
        <v>43</v>
      </c>
      <c r="K41" s="20" t="s">
        <v>44</v>
      </c>
      <c r="L41" s="20" t="s">
        <v>43</v>
      </c>
      <c r="M41" s="20" t="s">
        <v>15</v>
      </c>
      <c r="N41" s="23" t="s">
        <v>266</v>
      </c>
      <c r="O41" s="20" t="s">
        <v>45</v>
      </c>
      <c r="P41" s="20" t="s">
        <v>46</v>
      </c>
      <c r="Q41" s="21"/>
      <c r="R41" s="21" t="s">
        <v>43</v>
      </c>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c r="JD41" s="24"/>
      <c r="JE41" s="24"/>
      <c r="JF41" s="24"/>
      <c r="JG41" s="24"/>
      <c r="JH41" s="24"/>
      <c r="JI41" s="24"/>
      <c r="JJ41" s="24"/>
      <c r="JK41" s="24"/>
      <c r="JL41" s="24"/>
      <c r="JM41" s="24"/>
      <c r="JN41" s="24"/>
      <c r="JO41" s="24"/>
      <c r="JP41" s="24"/>
      <c r="JQ41" s="24"/>
      <c r="JR41" s="24"/>
      <c r="JS41" s="24"/>
      <c r="JT41" s="24"/>
      <c r="JU41" s="24"/>
      <c r="JV41" s="24"/>
      <c r="JW41" s="24"/>
      <c r="JX41" s="24"/>
      <c r="JY41" s="24"/>
      <c r="JZ41" s="24"/>
      <c r="KA41" s="24"/>
      <c r="KB41" s="24"/>
      <c r="KC41" s="24"/>
      <c r="KD41" s="24"/>
      <c r="KE41" s="24"/>
      <c r="KF41" s="24"/>
      <c r="KG41" s="24"/>
      <c r="KH41" s="24"/>
      <c r="KI41" s="24"/>
      <c r="KJ41" s="24"/>
      <c r="KK41" s="24"/>
      <c r="KL41" s="24"/>
      <c r="KM41" s="24"/>
      <c r="KN41" s="24"/>
      <c r="KO41" s="24"/>
      <c r="KP41" s="24"/>
      <c r="KQ41" s="24"/>
      <c r="KR41" s="24"/>
      <c r="KS41" s="24"/>
      <c r="KT41" s="24"/>
      <c r="KU41" s="24"/>
      <c r="KV41" s="24"/>
      <c r="KW41" s="24"/>
      <c r="KX41" s="24"/>
      <c r="KY41" s="24"/>
      <c r="KZ41" s="24"/>
      <c r="LA41" s="24"/>
      <c r="LB41" s="24"/>
      <c r="LC41" s="24"/>
      <c r="LD41" s="24"/>
      <c r="LE41" s="24"/>
      <c r="LF41" s="24"/>
      <c r="LG41" s="24"/>
      <c r="LH41" s="24"/>
      <c r="LI41" s="24"/>
      <c r="LJ41" s="24"/>
      <c r="LK41" s="24"/>
      <c r="LL41" s="24"/>
      <c r="LM41" s="24"/>
      <c r="LN41" s="24"/>
      <c r="LO41" s="24"/>
      <c r="LP41" s="24"/>
      <c r="LQ41" s="24"/>
      <c r="LR41" s="24"/>
      <c r="LS41" s="24"/>
      <c r="LT41" s="24"/>
      <c r="LU41" s="24"/>
      <c r="LV41" s="24"/>
      <c r="LW41" s="24"/>
      <c r="LX41" s="24"/>
      <c r="LY41" s="24"/>
      <c r="LZ41" s="24"/>
      <c r="MA41" s="24"/>
      <c r="MB41" s="24"/>
      <c r="MC41" s="24"/>
      <c r="MD41" s="24"/>
      <c r="ME41" s="24"/>
      <c r="MF41" s="24"/>
      <c r="MG41" s="24"/>
      <c r="MH41" s="24"/>
      <c r="MI41" s="24"/>
      <c r="MJ41" s="24"/>
      <c r="MK41" s="24"/>
      <c r="ML41" s="24"/>
      <c r="MM41" s="24"/>
      <c r="MN41" s="24"/>
      <c r="MO41" s="24"/>
      <c r="MP41" s="24"/>
      <c r="MQ41" s="24"/>
      <c r="MR41" s="24"/>
      <c r="MS41" s="24"/>
      <c r="MT41" s="24"/>
      <c r="MU41" s="24"/>
      <c r="MV41" s="24"/>
      <c r="MW41" s="24"/>
      <c r="MX41" s="24"/>
      <c r="MY41" s="24"/>
      <c r="MZ41" s="24"/>
      <c r="NA41" s="24"/>
      <c r="NB41" s="24"/>
      <c r="NC41" s="24"/>
      <c r="ND41" s="24"/>
      <c r="NE41" s="24"/>
      <c r="NF41" s="24"/>
      <c r="NG41" s="24"/>
      <c r="NH41" s="24"/>
      <c r="NI41" s="24"/>
      <c r="NJ41" s="24"/>
      <c r="NK41" s="24"/>
      <c r="NL41" s="24"/>
      <c r="NM41" s="24"/>
      <c r="NN41" s="24"/>
      <c r="NO41" s="24"/>
      <c r="NP41" s="24"/>
      <c r="NQ41" s="24"/>
      <c r="NR41" s="24"/>
      <c r="NS41" s="24"/>
      <c r="NT41" s="24"/>
      <c r="NU41" s="24"/>
      <c r="NV41" s="24"/>
      <c r="NW41" s="24"/>
      <c r="NX41" s="24"/>
      <c r="NY41" s="24"/>
      <c r="NZ41" s="24"/>
      <c r="OA41" s="24"/>
      <c r="OB41" s="24"/>
      <c r="OC41" s="24"/>
      <c r="OD41" s="24"/>
      <c r="OE41" s="24"/>
      <c r="OF41" s="24"/>
      <c r="OG41" s="24"/>
      <c r="OH41" s="24"/>
      <c r="OI41" s="24"/>
      <c r="OJ41" s="24"/>
      <c r="OK41" s="24"/>
      <c r="OL41" s="24"/>
      <c r="OM41" s="24"/>
      <c r="ON41" s="24"/>
      <c r="OO41" s="24"/>
      <c r="OP41" s="24"/>
      <c r="OQ41" s="24"/>
      <c r="OR41" s="24"/>
      <c r="OS41" s="24"/>
      <c r="OT41" s="24"/>
      <c r="OU41" s="24"/>
      <c r="OV41" s="24"/>
      <c r="OW41" s="24"/>
      <c r="OX41" s="24"/>
      <c r="OY41" s="24"/>
      <c r="OZ41" s="24"/>
      <c r="PA41" s="24"/>
      <c r="PB41" s="24"/>
      <c r="PC41" s="24"/>
      <c r="PD41" s="24"/>
      <c r="PE41" s="24"/>
      <c r="PF41" s="24"/>
      <c r="PG41" s="24"/>
      <c r="PH41" s="24"/>
      <c r="PI41" s="24"/>
      <c r="PJ41" s="24"/>
      <c r="PK41" s="24"/>
      <c r="PL41" s="24"/>
      <c r="PM41" s="24"/>
      <c r="PN41" s="24"/>
      <c r="PO41" s="24"/>
      <c r="PP41" s="24"/>
      <c r="PQ41" s="24"/>
      <c r="PR41" s="24"/>
      <c r="PS41" s="24"/>
      <c r="PT41" s="24"/>
      <c r="PU41" s="24"/>
      <c r="PV41" s="24"/>
      <c r="PW41" s="24"/>
      <c r="PX41" s="24"/>
      <c r="PY41" s="24"/>
      <c r="PZ41" s="24"/>
      <c r="QA41" s="24"/>
      <c r="QB41" s="24"/>
      <c r="QC41" s="24"/>
      <c r="QD41" s="24"/>
      <c r="QE41" s="24"/>
      <c r="QF41" s="24"/>
      <c r="QG41" s="24"/>
      <c r="QH41" s="24"/>
      <c r="QI41" s="24"/>
      <c r="QJ41" s="24"/>
      <c r="QK41" s="24"/>
      <c r="QL41" s="24"/>
      <c r="QM41" s="24"/>
      <c r="QN41" s="24"/>
      <c r="QO41" s="24"/>
      <c r="QP41" s="24"/>
      <c r="QQ41" s="24"/>
      <c r="QR41" s="24"/>
      <c r="QS41" s="24"/>
      <c r="QT41" s="24"/>
      <c r="QU41" s="24"/>
      <c r="QV41" s="24"/>
      <c r="QW41" s="24"/>
      <c r="QX41" s="24"/>
      <c r="QY41" s="24"/>
      <c r="QZ41" s="24"/>
      <c r="RA41" s="24"/>
      <c r="RB41" s="24"/>
      <c r="RC41" s="24"/>
      <c r="RD41" s="24"/>
      <c r="RE41" s="24"/>
      <c r="RF41" s="24"/>
      <c r="RG41" s="24"/>
      <c r="RH41" s="24"/>
      <c r="RI41" s="24"/>
      <c r="RJ41" s="24"/>
      <c r="RK41" s="24"/>
      <c r="RL41" s="24"/>
      <c r="RM41" s="24"/>
      <c r="RN41" s="24"/>
      <c r="RO41" s="24"/>
      <c r="RP41" s="24"/>
      <c r="RQ41" s="24"/>
      <c r="RR41" s="24"/>
      <c r="RS41" s="24"/>
      <c r="RT41" s="24"/>
      <c r="RU41" s="24"/>
      <c r="RV41" s="24"/>
      <c r="RW41" s="24"/>
      <c r="RX41" s="24"/>
      <c r="RY41" s="24"/>
      <c r="RZ41" s="24"/>
      <c r="SA41" s="24"/>
      <c r="SB41" s="24"/>
      <c r="SC41" s="24"/>
      <c r="SD41" s="24"/>
      <c r="SE41" s="24"/>
      <c r="SF41" s="24"/>
    </row>
    <row r="42">
      <c r="A42" s="20" t="s">
        <v>267</v>
      </c>
      <c r="B42" s="20" t="s">
        <v>166</v>
      </c>
      <c r="C42" s="20" t="s">
        <v>255</v>
      </c>
      <c r="D42" s="20" t="s">
        <v>268</v>
      </c>
      <c r="E42" s="20" t="s">
        <v>269</v>
      </c>
      <c r="F42" s="21" t="s">
        <v>270</v>
      </c>
      <c r="G42" s="22" t="s">
        <v>68</v>
      </c>
      <c r="H42" s="22" t="s">
        <v>170</v>
      </c>
      <c r="I42" s="20" t="s">
        <v>271</v>
      </c>
      <c r="J42" s="21" t="s">
        <v>43</v>
      </c>
      <c r="K42" s="20" t="s">
        <v>44</v>
      </c>
      <c r="L42" s="20" t="s">
        <v>43</v>
      </c>
      <c r="M42" s="20" t="s">
        <v>15</v>
      </c>
      <c r="N42" s="23" t="s">
        <v>272</v>
      </c>
      <c r="O42" s="20" t="s">
        <v>45</v>
      </c>
      <c r="P42" s="20" t="s">
        <v>46</v>
      </c>
      <c r="Q42" s="21"/>
      <c r="R42" s="21" t="s">
        <v>43</v>
      </c>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c r="JD42" s="24"/>
      <c r="JE42" s="24"/>
      <c r="JF42" s="24"/>
      <c r="JG42" s="24"/>
      <c r="JH42" s="24"/>
      <c r="JI42" s="24"/>
      <c r="JJ42" s="24"/>
      <c r="JK42" s="24"/>
      <c r="JL42" s="24"/>
      <c r="JM42" s="24"/>
      <c r="JN42" s="24"/>
      <c r="JO42" s="24"/>
      <c r="JP42" s="24"/>
      <c r="JQ42" s="24"/>
      <c r="JR42" s="24"/>
      <c r="JS42" s="24"/>
      <c r="JT42" s="24"/>
      <c r="JU42" s="24"/>
      <c r="JV42" s="24"/>
      <c r="JW42" s="24"/>
      <c r="JX42" s="24"/>
      <c r="JY42" s="24"/>
      <c r="JZ42" s="24"/>
      <c r="KA42" s="24"/>
      <c r="KB42" s="24"/>
      <c r="KC42" s="24"/>
      <c r="KD42" s="24"/>
      <c r="KE42" s="24"/>
      <c r="KF42" s="24"/>
      <c r="KG42" s="24"/>
      <c r="KH42" s="24"/>
      <c r="KI42" s="24"/>
      <c r="KJ42" s="24"/>
      <c r="KK42" s="24"/>
      <c r="KL42" s="24"/>
      <c r="KM42" s="24"/>
      <c r="KN42" s="24"/>
      <c r="KO42" s="24"/>
      <c r="KP42" s="24"/>
      <c r="KQ42" s="24"/>
      <c r="KR42" s="24"/>
      <c r="KS42" s="24"/>
      <c r="KT42" s="24"/>
      <c r="KU42" s="24"/>
      <c r="KV42" s="24"/>
      <c r="KW42" s="24"/>
      <c r="KX42" s="24"/>
      <c r="KY42" s="24"/>
      <c r="KZ42" s="24"/>
      <c r="LA42" s="24"/>
      <c r="LB42" s="24"/>
      <c r="LC42" s="24"/>
      <c r="LD42" s="24"/>
      <c r="LE42" s="24"/>
      <c r="LF42" s="24"/>
      <c r="LG42" s="24"/>
      <c r="LH42" s="24"/>
      <c r="LI42" s="24"/>
      <c r="LJ42" s="24"/>
      <c r="LK42" s="24"/>
      <c r="LL42" s="24"/>
      <c r="LM42" s="24"/>
      <c r="LN42" s="24"/>
      <c r="LO42" s="24"/>
      <c r="LP42" s="24"/>
      <c r="LQ42" s="24"/>
      <c r="LR42" s="24"/>
      <c r="LS42" s="24"/>
      <c r="LT42" s="24"/>
      <c r="LU42" s="24"/>
      <c r="LV42" s="24"/>
      <c r="LW42" s="24"/>
      <c r="LX42" s="24"/>
      <c r="LY42" s="24"/>
      <c r="LZ42" s="24"/>
      <c r="MA42" s="24"/>
      <c r="MB42" s="24"/>
      <c r="MC42" s="24"/>
      <c r="MD42" s="24"/>
      <c r="ME42" s="24"/>
      <c r="MF42" s="24"/>
      <c r="MG42" s="24"/>
      <c r="MH42" s="24"/>
      <c r="MI42" s="24"/>
      <c r="MJ42" s="24"/>
      <c r="MK42" s="24"/>
      <c r="ML42" s="24"/>
      <c r="MM42" s="24"/>
      <c r="MN42" s="24"/>
      <c r="MO42" s="24"/>
      <c r="MP42" s="24"/>
      <c r="MQ42" s="24"/>
      <c r="MR42" s="24"/>
      <c r="MS42" s="24"/>
      <c r="MT42" s="24"/>
      <c r="MU42" s="24"/>
      <c r="MV42" s="24"/>
      <c r="MW42" s="24"/>
      <c r="MX42" s="24"/>
      <c r="MY42" s="24"/>
      <c r="MZ42" s="24"/>
      <c r="NA42" s="24"/>
      <c r="NB42" s="24"/>
      <c r="NC42" s="24"/>
      <c r="ND42" s="24"/>
      <c r="NE42" s="24"/>
      <c r="NF42" s="24"/>
      <c r="NG42" s="24"/>
      <c r="NH42" s="24"/>
      <c r="NI42" s="24"/>
      <c r="NJ42" s="24"/>
      <c r="NK42" s="24"/>
      <c r="NL42" s="24"/>
      <c r="NM42" s="24"/>
      <c r="NN42" s="24"/>
      <c r="NO42" s="24"/>
      <c r="NP42" s="24"/>
      <c r="NQ42" s="24"/>
      <c r="NR42" s="24"/>
      <c r="NS42" s="24"/>
      <c r="NT42" s="24"/>
      <c r="NU42" s="24"/>
      <c r="NV42" s="24"/>
      <c r="NW42" s="24"/>
      <c r="NX42" s="24"/>
      <c r="NY42" s="24"/>
      <c r="NZ42" s="24"/>
      <c r="OA42" s="24"/>
      <c r="OB42" s="24"/>
      <c r="OC42" s="24"/>
      <c r="OD42" s="24"/>
      <c r="OE42" s="24"/>
      <c r="OF42" s="24"/>
      <c r="OG42" s="24"/>
      <c r="OH42" s="24"/>
      <c r="OI42" s="24"/>
      <c r="OJ42" s="24"/>
      <c r="OK42" s="24"/>
      <c r="OL42" s="24"/>
      <c r="OM42" s="24"/>
      <c r="ON42" s="24"/>
      <c r="OO42" s="24"/>
      <c r="OP42" s="24"/>
      <c r="OQ42" s="24"/>
      <c r="OR42" s="24"/>
      <c r="OS42" s="24"/>
      <c r="OT42" s="24"/>
      <c r="OU42" s="24"/>
      <c r="OV42" s="24"/>
      <c r="OW42" s="24"/>
      <c r="OX42" s="24"/>
      <c r="OY42" s="24"/>
      <c r="OZ42" s="24"/>
      <c r="PA42" s="24"/>
      <c r="PB42" s="24"/>
      <c r="PC42" s="24"/>
      <c r="PD42" s="24"/>
      <c r="PE42" s="24"/>
      <c r="PF42" s="24"/>
      <c r="PG42" s="24"/>
      <c r="PH42" s="24"/>
      <c r="PI42" s="24"/>
      <c r="PJ42" s="24"/>
      <c r="PK42" s="24"/>
      <c r="PL42" s="24"/>
      <c r="PM42" s="24"/>
      <c r="PN42" s="24"/>
      <c r="PO42" s="24"/>
      <c r="PP42" s="24"/>
      <c r="PQ42" s="24"/>
      <c r="PR42" s="24"/>
      <c r="PS42" s="24"/>
      <c r="PT42" s="24"/>
      <c r="PU42" s="24"/>
      <c r="PV42" s="24"/>
      <c r="PW42" s="24"/>
      <c r="PX42" s="24"/>
      <c r="PY42" s="24"/>
      <c r="PZ42" s="24"/>
      <c r="QA42" s="24"/>
      <c r="QB42" s="24"/>
      <c r="QC42" s="24"/>
      <c r="QD42" s="24"/>
      <c r="QE42" s="24"/>
      <c r="QF42" s="24"/>
      <c r="QG42" s="24"/>
      <c r="QH42" s="24"/>
      <c r="QI42" s="24"/>
      <c r="QJ42" s="24"/>
      <c r="QK42" s="24"/>
      <c r="QL42" s="24"/>
      <c r="QM42" s="24"/>
      <c r="QN42" s="24"/>
      <c r="QO42" s="24"/>
      <c r="QP42" s="24"/>
      <c r="QQ42" s="24"/>
      <c r="QR42" s="24"/>
      <c r="QS42" s="24"/>
      <c r="QT42" s="24"/>
      <c r="QU42" s="24"/>
      <c r="QV42" s="24"/>
      <c r="QW42" s="24"/>
      <c r="QX42" s="24"/>
      <c r="QY42" s="24"/>
      <c r="QZ42" s="24"/>
      <c r="RA42" s="24"/>
      <c r="RB42" s="24"/>
      <c r="RC42" s="24"/>
      <c r="RD42" s="24"/>
      <c r="RE42" s="24"/>
      <c r="RF42" s="24"/>
      <c r="RG42" s="24"/>
      <c r="RH42" s="24"/>
      <c r="RI42" s="24"/>
      <c r="RJ42" s="24"/>
      <c r="RK42" s="24"/>
      <c r="RL42" s="24"/>
      <c r="RM42" s="24"/>
      <c r="RN42" s="24"/>
      <c r="RO42" s="24"/>
      <c r="RP42" s="24"/>
      <c r="RQ42" s="24"/>
      <c r="RR42" s="24"/>
      <c r="RS42" s="24"/>
      <c r="RT42" s="24"/>
      <c r="RU42" s="24"/>
      <c r="RV42" s="24"/>
      <c r="RW42" s="24"/>
      <c r="RX42" s="24"/>
      <c r="RY42" s="24"/>
      <c r="RZ42" s="24"/>
      <c r="SA42" s="24"/>
      <c r="SB42" s="24"/>
      <c r="SC42" s="24"/>
      <c r="SD42" s="24"/>
      <c r="SE42" s="24"/>
      <c r="SF42" s="24"/>
    </row>
    <row r="43">
      <c r="A43" s="20" t="s">
        <v>273</v>
      </c>
      <c r="B43" s="20" t="s">
        <v>166</v>
      </c>
      <c r="C43" s="20" t="s">
        <v>255</v>
      </c>
      <c r="D43" s="20" t="s">
        <v>274</v>
      </c>
      <c r="E43" s="20" t="s">
        <v>275</v>
      </c>
      <c r="F43" s="21" t="s">
        <v>276</v>
      </c>
      <c r="G43" s="22" t="s">
        <v>68</v>
      </c>
      <c r="H43" s="22" t="s">
        <v>170</v>
      </c>
      <c r="I43" s="20" t="s">
        <v>277</v>
      </c>
      <c r="J43" s="21" t="s">
        <v>43</v>
      </c>
      <c r="K43" s="20" t="s">
        <v>44</v>
      </c>
      <c r="L43" s="20" t="s">
        <v>43</v>
      </c>
      <c r="M43" s="20" t="s">
        <v>15</v>
      </c>
      <c r="N43" s="23" t="s">
        <v>278</v>
      </c>
      <c r="O43" s="20" t="s">
        <v>45</v>
      </c>
      <c r="P43" s="20" t="s">
        <v>46</v>
      </c>
      <c r="Q43" s="21"/>
      <c r="R43" s="21" t="s">
        <v>43</v>
      </c>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c r="JD43" s="24"/>
      <c r="JE43" s="24"/>
      <c r="JF43" s="24"/>
      <c r="JG43" s="24"/>
      <c r="JH43" s="24"/>
      <c r="JI43" s="24"/>
      <c r="JJ43" s="24"/>
      <c r="JK43" s="24"/>
      <c r="JL43" s="24"/>
      <c r="JM43" s="24"/>
      <c r="JN43" s="24"/>
      <c r="JO43" s="24"/>
      <c r="JP43" s="24"/>
      <c r="JQ43" s="24"/>
      <c r="JR43" s="24"/>
      <c r="JS43" s="24"/>
      <c r="JT43" s="24"/>
      <c r="JU43" s="24"/>
      <c r="JV43" s="24"/>
      <c r="JW43" s="24"/>
      <c r="JX43" s="24"/>
      <c r="JY43" s="24"/>
      <c r="JZ43" s="24"/>
      <c r="KA43" s="24"/>
      <c r="KB43" s="24"/>
      <c r="KC43" s="24"/>
      <c r="KD43" s="24"/>
      <c r="KE43" s="24"/>
      <c r="KF43" s="24"/>
      <c r="KG43" s="24"/>
      <c r="KH43" s="24"/>
      <c r="KI43" s="24"/>
      <c r="KJ43" s="24"/>
      <c r="KK43" s="24"/>
      <c r="KL43" s="24"/>
      <c r="KM43" s="24"/>
      <c r="KN43" s="24"/>
      <c r="KO43" s="24"/>
      <c r="KP43" s="24"/>
      <c r="KQ43" s="24"/>
      <c r="KR43" s="24"/>
      <c r="KS43" s="24"/>
      <c r="KT43" s="24"/>
      <c r="KU43" s="24"/>
      <c r="KV43" s="24"/>
      <c r="KW43" s="24"/>
      <c r="KX43" s="24"/>
      <c r="KY43" s="24"/>
      <c r="KZ43" s="24"/>
      <c r="LA43" s="24"/>
      <c r="LB43" s="24"/>
      <c r="LC43" s="24"/>
      <c r="LD43" s="24"/>
      <c r="LE43" s="24"/>
      <c r="LF43" s="24"/>
      <c r="LG43" s="24"/>
      <c r="LH43" s="24"/>
      <c r="LI43" s="24"/>
      <c r="LJ43" s="24"/>
      <c r="LK43" s="24"/>
      <c r="LL43" s="24"/>
      <c r="LM43" s="24"/>
      <c r="LN43" s="24"/>
      <c r="LO43" s="24"/>
      <c r="LP43" s="24"/>
      <c r="LQ43" s="24"/>
      <c r="LR43" s="24"/>
      <c r="LS43" s="24"/>
      <c r="LT43" s="24"/>
      <c r="LU43" s="24"/>
      <c r="LV43" s="24"/>
      <c r="LW43" s="24"/>
      <c r="LX43" s="24"/>
      <c r="LY43" s="24"/>
      <c r="LZ43" s="24"/>
      <c r="MA43" s="24"/>
      <c r="MB43" s="24"/>
      <c r="MC43" s="24"/>
      <c r="MD43" s="24"/>
      <c r="ME43" s="24"/>
      <c r="MF43" s="24"/>
      <c r="MG43" s="24"/>
      <c r="MH43" s="24"/>
      <c r="MI43" s="24"/>
      <c r="MJ43" s="24"/>
      <c r="MK43" s="24"/>
      <c r="ML43" s="24"/>
      <c r="MM43" s="24"/>
      <c r="MN43" s="24"/>
      <c r="MO43" s="24"/>
      <c r="MP43" s="24"/>
      <c r="MQ43" s="24"/>
      <c r="MR43" s="24"/>
      <c r="MS43" s="24"/>
      <c r="MT43" s="24"/>
      <c r="MU43" s="24"/>
      <c r="MV43" s="24"/>
      <c r="MW43" s="24"/>
      <c r="MX43" s="24"/>
      <c r="MY43" s="24"/>
      <c r="MZ43" s="24"/>
      <c r="NA43" s="24"/>
      <c r="NB43" s="24"/>
      <c r="NC43" s="24"/>
      <c r="ND43" s="24"/>
      <c r="NE43" s="24"/>
      <c r="NF43" s="24"/>
      <c r="NG43" s="24"/>
      <c r="NH43" s="24"/>
      <c r="NI43" s="24"/>
      <c r="NJ43" s="24"/>
      <c r="NK43" s="24"/>
      <c r="NL43" s="24"/>
      <c r="NM43" s="24"/>
      <c r="NN43" s="24"/>
      <c r="NO43" s="24"/>
      <c r="NP43" s="24"/>
      <c r="NQ43" s="24"/>
      <c r="NR43" s="24"/>
      <c r="NS43" s="24"/>
      <c r="NT43" s="24"/>
      <c r="NU43" s="24"/>
      <c r="NV43" s="24"/>
      <c r="NW43" s="24"/>
      <c r="NX43" s="24"/>
      <c r="NY43" s="24"/>
      <c r="NZ43" s="24"/>
      <c r="OA43" s="24"/>
      <c r="OB43" s="24"/>
      <c r="OC43" s="24"/>
      <c r="OD43" s="24"/>
      <c r="OE43" s="24"/>
      <c r="OF43" s="24"/>
      <c r="OG43" s="24"/>
      <c r="OH43" s="24"/>
      <c r="OI43" s="24"/>
      <c r="OJ43" s="24"/>
      <c r="OK43" s="24"/>
      <c r="OL43" s="24"/>
      <c r="OM43" s="24"/>
      <c r="ON43" s="24"/>
      <c r="OO43" s="24"/>
      <c r="OP43" s="24"/>
      <c r="OQ43" s="24"/>
      <c r="OR43" s="24"/>
      <c r="OS43" s="24"/>
      <c r="OT43" s="24"/>
      <c r="OU43" s="24"/>
      <c r="OV43" s="24"/>
      <c r="OW43" s="24"/>
      <c r="OX43" s="24"/>
      <c r="OY43" s="24"/>
      <c r="OZ43" s="24"/>
      <c r="PA43" s="24"/>
      <c r="PB43" s="24"/>
      <c r="PC43" s="24"/>
      <c r="PD43" s="24"/>
      <c r="PE43" s="24"/>
      <c r="PF43" s="24"/>
      <c r="PG43" s="24"/>
      <c r="PH43" s="24"/>
      <c r="PI43" s="24"/>
      <c r="PJ43" s="24"/>
      <c r="PK43" s="24"/>
      <c r="PL43" s="24"/>
      <c r="PM43" s="24"/>
      <c r="PN43" s="24"/>
      <c r="PO43" s="24"/>
      <c r="PP43" s="24"/>
      <c r="PQ43" s="24"/>
      <c r="PR43" s="24"/>
      <c r="PS43" s="24"/>
      <c r="PT43" s="24"/>
      <c r="PU43" s="24"/>
      <c r="PV43" s="24"/>
      <c r="PW43" s="24"/>
      <c r="PX43" s="24"/>
      <c r="PY43" s="24"/>
      <c r="PZ43" s="24"/>
      <c r="QA43" s="24"/>
      <c r="QB43" s="24"/>
      <c r="QC43" s="24"/>
      <c r="QD43" s="24"/>
      <c r="QE43" s="24"/>
      <c r="QF43" s="24"/>
      <c r="QG43" s="24"/>
      <c r="QH43" s="24"/>
      <c r="QI43" s="24"/>
      <c r="QJ43" s="24"/>
      <c r="QK43" s="24"/>
      <c r="QL43" s="24"/>
      <c r="QM43" s="24"/>
      <c r="QN43" s="24"/>
      <c r="QO43" s="24"/>
      <c r="QP43" s="24"/>
      <c r="QQ43" s="24"/>
      <c r="QR43" s="24"/>
      <c r="QS43" s="24"/>
      <c r="QT43" s="24"/>
      <c r="QU43" s="24"/>
      <c r="QV43" s="24"/>
      <c r="QW43" s="24"/>
      <c r="QX43" s="24"/>
      <c r="QY43" s="24"/>
      <c r="QZ43" s="24"/>
      <c r="RA43" s="24"/>
      <c r="RB43" s="24"/>
      <c r="RC43" s="24"/>
      <c r="RD43" s="24"/>
      <c r="RE43" s="24"/>
      <c r="RF43" s="24"/>
      <c r="RG43" s="24"/>
      <c r="RH43" s="24"/>
      <c r="RI43" s="24"/>
      <c r="RJ43" s="24"/>
      <c r="RK43" s="24"/>
      <c r="RL43" s="24"/>
      <c r="RM43" s="24"/>
      <c r="RN43" s="24"/>
      <c r="RO43" s="24"/>
      <c r="RP43" s="24"/>
      <c r="RQ43" s="24"/>
      <c r="RR43" s="24"/>
      <c r="RS43" s="24"/>
      <c r="RT43" s="24"/>
      <c r="RU43" s="24"/>
      <c r="RV43" s="24"/>
      <c r="RW43" s="24"/>
      <c r="RX43" s="24"/>
      <c r="RY43" s="24"/>
      <c r="RZ43" s="24"/>
      <c r="SA43" s="24"/>
      <c r="SB43" s="24"/>
      <c r="SC43" s="24"/>
      <c r="SD43" s="24"/>
      <c r="SE43" s="24"/>
      <c r="SF43" s="24"/>
    </row>
    <row r="44">
      <c r="A44" s="20" t="s">
        <v>279</v>
      </c>
      <c r="B44" s="20" t="s">
        <v>166</v>
      </c>
      <c r="C44" s="20" t="s">
        <v>36</v>
      </c>
      <c r="D44" s="20" t="s">
        <v>173</v>
      </c>
      <c r="E44" s="20" t="s">
        <v>174</v>
      </c>
      <c r="F44" s="27" t="s">
        <v>175</v>
      </c>
      <c r="G44" s="22" t="s">
        <v>68</v>
      </c>
      <c r="H44" s="22" t="s">
        <v>170</v>
      </c>
      <c r="I44" s="20" t="s">
        <v>176</v>
      </c>
      <c r="J44" s="21" t="s">
        <v>43</v>
      </c>
      <c r="K44" s="20" t="s">
        <v>44</v>
      </c>
      <c r="L44" s="20" t="s">
        <v>43</v>
      </c>
      <c r="M44" s="20" t="s">
        <v>15</v>
      </c>
      <c r="N44" s="25" t="s">
        <v>280</v>
      </c>
      <c r="O44" s="20" t="s">
        <v>45</v>
      </c>
      <c r="P44" s="20" t="s">
        <v>46</v>
      </c>
      <c r="Q44" s="21" t="s">
        <v>281</v>
      </c>
      <c r="R44" s="21" t="s">
        <v>43</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c r="JE44" s="24"/>
      <c r="JF44" s="24"/>
      <c r="JG44" s="24"/>
      <c r="JH44" s="24"/>
      <c r="JI44" s="24"/>
      <c r="JJ44" s="24"/>
      <c r="JK44" s="24"/>
      <c r="JL44" s="24"/>
      <c r="JM44" s="24"/>
      <c r="JN44" s="24"/>
      <c r="JO44" s="24"/>
      <c r="JP44" s="24"/>
      <c r="JQ44" s="24"/>
      <c r="JR44" s="24"/>
      <c r="JS44" s="24"/>
      <c r="JT44" s="24"/>
      <c r="JU44" s="24"/>
      <c r="JV44" s="24"/>
      <c r="JW44" s="24"/>
      <c r="JX44" s="24"/>
      <c r="JY44" s="24"/>
      <c r="JZ44" s="24"/>
      <c r="KA44" s="24"/>
      <c r="KB44" s="24"/>
      <c r="KC44" s="24"/>
      <c r="KD44" s="24"/>
      <c r="KE44" s="24"/>
      <c r="KF44" s="24"/>
      <c r="KG44" s="24"/>
      <c r="KH44" s="24"/>
      <c r="KI44" s="24"/>
      <c r="KJ44" s="24"/>
      <c r="KK44" s="24"/>
      <c r="KL44" s="24"/>
      <c r="KM44" s="24"/>
      <c r="KN44" s="24"/>
      <c r="KO44" s="24"/>
      <c r="KP44" s="24"/>
      <c r="KQ44" s="24"/>
      <c r="KR44" s="24"/>
      <c r="KS44" s="24"/>
      <c r="KT44" s="24"/>
      <c r="KU44" s="24"/>
      <c r="KV44" s="24"/>
      <c r="KW44" s="24"/>
      <c r="KX44" s="24"/>
      <c r="KY44" s="24"/>
      <c r="KZ44" s="24"/>
      <c r="LA44" s="24"/>
      <c r="LB44" s="24"/>
      <c r="LC44" s="24"/>
      <c r="LD44" s="24"/>
      <c r="LE44" s="24"/>
      <c r="LF44" s="24"/>
      <c r="LG44" s="24"/>
      <c r="LH44" s="24"/>
      <c r="LI44" s="24"/>
      <c r="LJ44" s="24"/>
      <c r="LK44" s="24"/>
      <c r="LL44" s="24"/>
      <c r="LM44" s="24"/>
      <c r="LN44" s="24"/>
      <c r="LO44" s="24"/>
      <c r="LP44" s="24"/>
      <c r="LQ44" s="24"/>
      <c r="LR44" s="24"/>
      <c r="LS44" s="24"/>
      <c r="LT44" s="24"/>
      <c r="LU44" s="24"/>
      <c r="LV44" s="24"/>
      <c r="LW44" s="24"/>
      <c r="LX44" s="24"/>
      <c r="LY44" s="24"/>
      <c r="LZ44" s="24"/>
      <c r="MA44" s="24"/>
      <c r="MB44" s="24"/>
      <c r="MC44" s="24"/>
      <c r="MD44" s="24"/>
      <c r="ME44" s="24"/>
      <c r="MF44" s="24"/>
      <c r="MG44" s="24"/>
      <c r="MH44" s="24"/>
      <c r="MI44" s="24"/>
      <c r="MJ44" s="24"/>
      <c r="MK44" s="24"/>
      <c r="ML44" s="24"/>
      <c r="MM44" s="24"/>
      <c r="MN44" s="24"/>
      <c r="MO44" s="24"/>
      <c r="MP44" s="24"/>
      <c r="MQ44" s="24"/>
      <c r="MR44" s="24"/>
      <c r="MS44" s="24"/>
      <c r="MT44" s="24"/>
      <c r="MU44" s="24"/>
      <c r="MV44" s="24"/>
      <c r="MW44" s="24"/>
      <c r="MX44" s="24"/>
      <c r="MY44" s="24"/>
      <c r="MZ44" s="24"/>
      <c r="NA44" s="24"/>
      <c r="NB44" s="24"/>
      <c r="NC44" s="24"/>
      <c r="ND44" s="24"/>
      <c r="NE44" s="24"/>
      <c r="NF44" s="24"/>
      <c r="NG44" s="24"/>
      <c r="NH44" s="24"/>
      <c r="NI44" s="24"/>
      <c r="NJ44" s="24"/>
      <c r="NK44" s="24"/>
      <c r="NL44" s="24"/>
      <c r="NM44" s="24"/>
      <c r="NN44" s="24"/>
      <c r="NO44" s="24"/>
      <c r="NP44" s="24"/>
      <c r="NQ44" s="24"/>
      <c r="NR44" s="24"/>
      <c r="NS44" s="24"/>
      <c r="NT44" s="24"/>
      <c r="NU44" s="24"/>
      <c r="NV44" s="24"/>
      <c r="NW44" s="24"/>
      <c r="NX44" s="24"/>
      <c r="NY44" s="24"/>
      <c r="NZ44" s="24"/>
      <c r="OA44" s="24"/>
      <c r="OB44" s="24"/>
      <c r="OC44" s="24"/>
      <c r="OD44" s="24"/>
      <c r="OE44" s="24"/>
      <c r="OF44" s="24"/>
      <c r="OG44" s="24"/>
      <c r="OH44" s="24"/>
      <c r="OI44" s="24"/>
      <c r="OJ44" s="24"/>
      <c r="OK44" s="24"/>
      <c r="OL44" s="24"/>
      <c r="OM44" s="24"/>
      <c r="ON44" s="24"/>
      <c r="OO44" s="24"/>
      <c r="OP44" s="24"/>
      <c r="OQ44" s="24"/>
      <c r="OR44" s="24"/>
      <c r="OS44" s="24"/>
      <c r="OT44" s="24"/>
      <c r="OU44" s="24"/>
      <c r="OV44" s="24"/>
      <c r="OW44" s="24"/>
      <c r="OX44" s="24"/>
      <c r="OY44" s="24"/>
      <c r="OZ44" s="24"/>
      <c r="PA44" s="24"/>
      <c r="PB44" s="24"/>
      <c r="PC44" s="24"/>
      <c r="PD44" s="24"/>
      <c r="PE44" s="24"/>
      <c r="PF44" s="24"/>
      <c r="PG44" s="24"/>
      <c r="PH44" s="24"/>
      <c r="PI44" s="24"/>
      <c r="PJ44" s="24"/>
      <c r="PK44" s="24"/>
      <c r="PL44" s="24"/>
      <c r="PM44" s="24"/>
      <c r="PN44" s="24"/>
      <c r="PO44" s="24"/>
      <c r="PP44" s="24"/>
      <c r="PQ44" s="24"/>
      <c r="PR44" s="24"/>
      <c r="PS44" s="24"/>
      <c r="PT44" s="24"/>
      <c r="PU44" s="24"/>
      <c r="PV44" s="24"/>
      <c r="PW44" s="24"/>
      <c r="PX44" s="24"/>
      <c r="PY44" s="24"/>
      <c r="PZ44" s="24"/>
      <c r="QA44" s="24"/>
      <c r="QB44" s="24"/>
      <c r="QC44" s="24"/>
      <c r="QD44" s="24"/>
      <c r="QE44" s="24"/>
      <c r="QF44" s="24"/>
      <c r="QG44" s="24"/>
      <c r="QH44" s="24"/>
      <c r="QI44" s="24"/>
      <c r="QJ44" s="24"/>
      <c r="QK44" s="24"/>
      <c r="QL44" s="24"/>
      <c r="QM44" s="24"/>
      <c r="QN44" s="24"/>
      <c r="QO44" s="24"/>
      <c r="QP44" s="24"/>
      <c r="QQ44" s="24"/>
      <c r="QR44" s="24"/>
      <c r="QS44" s="24"/>
      <c r="QT44" s="24"/>
      <c r="QU44" s="24"/>
      <c r="QV44" s="24"/>
      <c r="QW44" s="24"/>
      <c r="QX44" s="24"/>
      <c r="QY44" s="24"/>
      <c r="QZ44" s="24"/>
      <c r="RA44" s="24"/>
      <c r="RB44" s="24"/>
      <c r="RC44" s="24"/>
      <c r="RD44" s="24"/>
      <c r="RE44" s="24"/>
      <c r="RF44" s="24"/>
      <c r="RG44" s="24"/>
      <c r="RH44" s="24"/>
      <c r="RI44" s="24"/>
      <c r="RJ44" s="24"/>
      <c r="RK44" s="24"/>
      <c r="RL44" s="24"/>
      <c r="RM44" s="24"/>
      <c r="RN44" s="24"/>
      <c r="RO44" s="24"/>
      <c r="RP44" s="24"/>
      <c r="RQ44" s="24"/>
      <c r="RR44" s="24"/>
      <c r="RS44" s="24"/>
      <c r="RT44" s="24"/>
      <c r="RU44" s="24"/>
      <c r="RV44" s="24"/>
      <c r="RW44" s="24"/>
      <c r="RX44" s="24"/>
      <c r="RY44" s="24"/>
      <c r="RZ44" s="24"/>
      <c r="SA44" s="24"/>
      <c r="SB44" s="24"/>
      <c r="SC44" s="24"/>
      <c r="SD44" s="24"/>
      <c r="SE44" s="24"/>
      <c r="SF44" s="24"/>
    </row>
    <row r="45">
      <c r="A45" s="28" t="s">
        <v>282</v>
      </c>
      <c r="B45" s="6" t="s">
        <v>283</v>
      </c>
      <c r="C45" s="28" t="s">
        <v>36</v>
      </c>
      <c r="D45" s="28" t="s">
        <v>284</v>
      </c>
      <c r="E45" s="28" t="s">
        <v>285</v>
      </c>
      <c r="F45" s="29" t="s">
        <v>286</v>
      </c>
      <c r="G45" s="8" t="s">
        <v>68</v>
      </c>
      <c r="H45" s="28" t="s">
        <v>287</v>
      </c>
      <c r="I45" s="28" t="s">
        <v>288</v>
      </c>
      <c r="J45" s="28" t="s">
        <v>289</v>
      </c>
      <c r="K45" s="30">
        <v>46293.0</v>
      </c>
      <c r="L45" s="30">
        <v>46293.0</v>
      </c>
      <c r="M45" s="28" t="s">
        <v>15</v>
      </c>
      <c r="N45" s="28" t="s">
        <v>43</v>
      </c>
      <c r="O45" s="28" t="s">
        <v>70</v>
      </c>
      <c r="P45" s="31" t="s">
        <v>46</v>
      </c>
      <c r="Q45" s="28" t="s">
        <v>290</v>
      </c>
      <c r="R45" s="30">
        <v>46384.0</v>
      </c>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row>
    <row r="46">
      <c r="A46" s="28" t="s">
        <v>291</v>
      </c>
      <c r="B46" s="6" t="s">
        <v>283</v>
      </c>
      <c r="C46" s="28" t="s">
        <v>292</v>
      </c>
      <c r="D46" s="28" t="s">
        <v>293</v>
      </c>
      <c r="E46" s="28" t="s">
        <v>294</v>
      </c>
      <c r="F46" s="29" t="s">
        <v>295</v>
      </c>
      <c r="G46" s="8" t="s">
        <v>68</v>
      </c>
      <c r="H46" s="28" t="s">
        <v>287</v>
      </c>
      <c r="I46" s="28" t="s">
        <v>288</v>
      </c>
      <c r="J46" s="30">
        <v>46266.0</v>
      </c>
      <c r="K46" s="30">
        <v>46293.0</v>
      </c>
      <c r="L46" s="30">
        <v>46293.0</v>
      </c>
      <c r="M46" s="28" t="s">
        <v>15</v>
      </c>
      <c r="N46" s="28" t="s">
        <v>43</v>
      </c>
      <c r="O46" s="28" t="s">
        <v>70</v>
      </c>
      <c r="P46" s="31" t="s">
        <v>46</v>
      </c>
      <c r="Q46" s="28" t="s">
        <v>296</v>
      </c>
      <c r="R46" s="30">
        <v>46384.0</v>
      </c>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row>
    <row r="47">
      <c r="A47" s="28" t="s">
        <v>297</v>
      </c>
      <c r="B47" s="6" t="s">
        <v>283</v>
      </c>
      <c r="C47" s="28" t="s">
        <v>292</v>
      </c>
      <c r="D47" s="28" t="s">
        <v>298</v>
      </c>
      <c r="E47" s="28" t="s">
        <v>299</v>
      </c>
      <c r="F47" s="29" t="s">
        <v>300</v>
      </c>
      <c r="G47" s="8" t="s">
        <v>68</v>
      </c>
      <c r="H47" s="28" t="s">
        <v>287</v>
      </c>
      <c r="I47" s="28" t="s">
        <v>301</v>
      </c>
      <c r="J47" s="30">
        <v>46266.0</v>
      </c>
      <c r="K47" s="30">
        <v>46293.0</v>
      </c>
      <c r="L47" s="30">
        <v>46293.0</v>
      </c>
      <c r="M47" s="28" t="s">
        <v>15</v>
      </c>
      <c r="N47" s="28" t="s">
        <v>43</v>
      </c>
      <c r="O47" s="28" t="s">
        <v>70</v>
      </c>
      <c r="P47" s="31" t="s">
        <v>46</v>
      </c>
      <c r="Q47" s="28" t="s">
        <v>302</v>
      </c>
      <c r="R47" s="30">
        <v>46384.0</v>
      </c>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row>
    <row r="48">
      <c r="A48" s="28" t="s">
        <v>303</v>
      </c>
      <c r="B48" s="6" t="s">
        <v>283</v>
      </c>
      <c r="C48" s="28" t="s">
        <v>292</v>
      </c>
      <c r="D48" s="28" t="s">
        <v>304</v>
      </c>
      <c r="E48" s="28" t="s">
        <v>305</v>
      </c>
      <c r="F48" s="29" t="s">
        <v>306</v>
      </c>
      <c r="G48" s="8" t="s">
        <v>68</v>
      </c>
      <c r="H48" s="28" t="s">
        <v>287</v>
      </c>
      <c r="I48" s="28" t="s">
        <v>307</v>
      </c>
      <c r="J48" s="30">
        <v>46266.0</v>
      </c>
      <c r="K48" s="30">
        <v>46293.0</v>
      </c>
      <c r="L48" s="30">
        <v>46293.0</v>
      </c>
      <c r="M48" s="28" t="s">
        <v>15</v>
      </c>
      <c r="N48" s="28" t="s">
        <v>43</v>
      </c>
      <c r="O48" s="28" t="s">
        <v>70</v>
      </c>
      <c r="P48" s="31" t="s">
        <v>46</v>
      </c>
      <c r="Q48" s="28" t="s">
        <v>308</v>
      </c>
      <c r="R48" s="30">
        <v>46384.0</v>
      </c>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row>
    <row r="49">
      <c r="A49" s="28" t="s">
        <v>309</v>
      </c>
      <c r="B49" s="6" t="s">
        <v>283</v>
      </c>
      <c r="C49" s="28" t="s">
        <v>292</v>
      </c>
      <c r="D49" s="28" t="s">
        <v>310</v>
      </c>
      <c r="E49" s="28" t="s">
        <v>311</v>
      </c>
      <c r="F49" s="29" t="s">
        <v>312</v>
      </c>
      <c r="G49" s="8" t="s">
        <v>68</v>
      </c>
      <c r="H49" s="28" t="s">
        <v>287</v>
      </c>
      <c r="I49" s="28" t="s">
        <v>313</v>
      </c>
      <c r="J49" s="30">
        <v>46205.0</v>
      </c>
      <c r="K49" s="30">
        <v>46293.0</v>
      </c>
      <c r="L49" s="30">
        <v>46293.0</v>
      </c>
      <c r="M49" s="28" t="s">
        <v>15</v>
      </c>
      <c r="N49" s="28" t="s">
        <v>43</v>
      </c>
      <c r="O49" s="28" t="s">
        <v>70</v>
      </c>
      <c r="P49" s="31" t="s">
        <v>314</v>
      </c>
      <c r="Q49" s="28" t="s">
        <v>315</v>
      </c>
      <c r="R49" s="30">
        <v>46384.0</v>
      </c>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row>
    <row r="50">
      <c r="A50" s="28" t="s">
        <v>316</v>
      </c>
      <c r="B50" s="6" t="s">
        <v>283</v>
      </c>
      <c r="C50" s="28" t="s">
        <v>292</v>
      </c>
      <c r="D50" s="28" t="s">
        <v>317</v>
      </c>
      <c r="E50" s="28" t="s">
        <v>318</v>
      </c>
      <c r="F50" s="29" t="s">
        <v>319</v>
      </c>
      <c r="G50" s="8" t="s">
        <v>68</v>
      </c>
      <c r="H50" s="28" t="s">
        <v>287</v>
      </c>
      <c r="I50" s="28" t="s">
        <v>320</v>
      </c>
      <c r="J50" s="30">
        <v>46266.0</v>
      </c>
      <c r="K50" s="30">
        <v>46293.0</v>
      </c>
      <c r="L50" s="30">
        <v>46293.0</v>
      </c>
      <c r="M50" s="28" t="s">
        <v>15</v>
      </c>
      <c r="N50" s="28" t="s">
        <v>43</v>
      </c>
      <c r="O50" s="28" t="s">
        <v>70</v>
      </c>
      <c r="P50" s="31" t="s">
        <v>314</v>
      </c>
      <c r="Q50" s="28" t="s">
        <v>321</v>
      </c>
      <c r="R50" s="30">
        <v>46384.0</v>
      </c>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row>
    <row r="51">
      <c r="A51" s="28" t="s">
        <v>322</v>
      </c>
      <c r="B51" s="6" t="s">
        <v>283</v>
      </c>
      <c r="C51" s="28" t="s">
        <v>48</v>
      </c>
      <c r="D51" s="28" t="s">
        <v>323</v>
      </c>
      <c r="E51" s="28" t="s">
        <v>324</v>
      </c>
      <c r="F51" s="29" t="s">
        <v>325</v>
      </c>
      <c r="G51" s="8" t="s">
        <v>68</v>
      </c>
      <c r="H51" s="28" t="s">
        <v>326</v>
      </c>
      <c r="I51" s="28" t="s">
        <v>327</v>
      </c>
      <c r="J51" s="28" t="s">
        <v>289</v>
      </c>
      <c r="K51" s="30">
        <v>46293.0</v>
      </c>
      <c r="L51" s="30">
        <v>46293.0</v>
      </c>
      <c r="M51" s="28" t="s">
        <v>15</v>
      </c>
      <c r="N51" s="28" t="s">
        <v>43</v>
      </c>
      <c r="O51" s="28" t="s">
        <v>70</v>
      </c>
      <c r="P51" s="31" t="s">
        <v>46</v>
      </c>
      <c r="Q51" s="28" t="s">
        <v>328</v>
      </c>
      <c r="R51" s="30">
        <v>46384.0</v>
      </c>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row>
    <row r="52">
      <c r="A52" s="28" t="s">
        <v>329</v>
      </c>
      <c r="B52" s="6" t="s">
        <v>283</v>
      </c>
      <c r="C52" s="28" t="s">
        <v>330</v>
      </c>
      <c r="D52" s="28" t="s">
        <v>120</v>
      </c>
      <c r="E52" s="28" t="s">
        <v>331</v>
      </c>
      <c r="F52" s="29" t="s">
        <v>332</v>
      </c>
      <c r="G52" s="8" t="s">
        <v>40</v>
      </c>
      <c r="H52" s="28" t="s">
        <v>333</v>
      </c>
      <c r="I52" s="28" t="s">
        <v>334</v>
      </c>
      <c r="J52" s="32">
        <v>45992.0</v>
      </c>
      <c r="K52" s="30">
        <v>46293.0</v>
      </c>
      <c r="L52" s="30">
        <v>46293.0</v>
      </c>
      <c r="M52" s="28" t="s">
        <v>15</v>
      </c>
      <c r="N52" s="28" t="s">
        <v>43</v>
      </c>
      <c r="O52" s="28" t="s">
        <v>70</v>
      </c>
      <c r="P52" s="31" t="s">
        <v>46</v>
      </c>
      <c r="Q52" s="28" t="s">
        <v>335</v>
      </c>
      <c r="R52" s="30">
        <v>46384.0</v>
      </c>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row>
    <row r="53">
      <c r="A53" s="28" t="s">
        <v>336</v>
      </c>
      <c r="B53" s="6" t="s">
        <v>283</v>
      </c>
      <c r="C53" s="28" t="s">
        <v>330</v>
      </c>
      <c r="D53" s="28" t="s">
        <v>337</v>
      </c>
      <c r="E53" s="28" t="s">
        <v>338</v>
      </c>
      <c r="F53" s="29" t="s">
        <v>339</v>
      </c>
      <c r="G53" s="8" t="s">
        <v>40</v>
      </c>
      <c r="H53" s="28" t="s">
        <v>333</v>
      </c>
      <c r="I53" s="28" t="s">
        <v>340</v>
      </c>
      <c r="J53" s="32">
        <v>45992.0</v>
      </c>
      <c r="K53" s="30">
        <v>46293.0</v>
      </c>
      <c r="L53" s="30">
        <v>46293.0</v>
      </c>
      <c r="M53" s="28" t="s">
        <v>15</v>
      </c>
      <c r="N53" s="28" t="s">
        <v>43</v>
      </c>
      <c r="O53" s="28" t="s">
        <v>70</v>
      </c>
      <c r="P53" s="31" t="s">
        <v>46</v>
      </c>
      <c r="Q53" s="28" t="s">
        <v>341</v>
      </c>
      <c r="R53" s="30">
        <v>46384.0</v>
      </c>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row>
    <row r="54">
      <c r="A54" s="28" t="s">
        <v>342</v>
      </c>
      <c r="B54" s="6" t="s">
        <v>283</v>
      </c>
      <c r="C54" s="28" t="s">
        <v>330</v>
      </c>
      <c r="D54" s="28" t="s">
        <v>134</v>
      </c>
      <c r="E54" s="28" t="s">
        <v>343</v>
      </c>
      <c r="F54" s="29" t="s">
        <v>344</v>
      </c>
      <c r="G54" s="8" t="s">
        <v>40</v>
      </c>
      <c r="H54" s="28" t="s">
        <v>333</v>
      </c>
      <c r="I54" s="28" t="s">
        <v>345</v>
      </c>
      <c r="J54" s="32">
        <v>45292.0</v>
      </c>
      <c r="K54" s="30">
        <v>46293.0</v>
      </c>
      <c r="L54" s="30">
        <v>46293.0</v>
      </c>
      <c r="M54" s="28" t="s">
        <v>15</v>
      </c>
      <c r="N54" s="28" t="s">
        <v>43</v>
      </c>
      <c r="O54" s="28" t="s">
        <v>70</v>
      </c>
      <c r="P54" s="31" t="s">
        <v>46</v>
      </c>
      <c r="Q54" s="28" t="s">
        <v>346</v>
      </c>
      <c r="R54" s="30">
        <v>46384.0</v>
      </c>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row>
    <row r="55">
      <c r="A55" s="28" t="s">
        <v>347</v>
      </c>
      <c r="B55" s="6" t="s">
        <v>283</v>
      </c>
      <c r="C55" s="28" t="s">
        <v>330</v>
      </c>
      <c r="D55" s="28" t="s">
        <v>348</v>
      </c>
      <c r="E55" s="28" t="s">
        <v>349</v>
      </c>
      <c r="F55" s="29" t="s">
        <v>350</v>
      </c>
      <c r="G55" s="8" t="s">
        <v>40</v>
      </c>
      <c r="H55" s="28" t="s">
        <v>333</v>
      </c>
      <c r="I55" s="28" t="s">
        <v>351</v>
      </c>
      <c r="J55" s="32">
        <v>45292.0</v>
      </c>
      <c r="K55" s="30">
        <v>46293.0</v>
      </c>
      <c r="L55" s="30">
        <v>46293.0</v>
      </c>
      <c r="M55" s="28" t="s">
        <v>15</v>
      </c>
      <c r="N55" s="28" t="s">
        <v>43</v>
      </c>
      <c r="O55" s="28" t="s">
        <v>70</v>
      </c>
      <c r="P55" s="31" t="s">
        <v>46</v>
      </c>
      <c r="Q55" s="28" t="s">
        <v>352</v>
      </c>
      <c r="R55" s="30">
        <v>46384.0</v>
      </c>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row>
    <row r="56">
      <c r="A56" s="28" t="s">
        <v>353</v>
      </c>
      <c r="B56" s="6" t="s">
        <v>283</v>
      </c>
      <c r="C56" s="28" t="s">
        <v>330</v>
      </c>
      <c r="D56" s="28" t="s">
        <v>354</v>
      </c>
      <c r="E56" s="28" t="s">
        <v>355</v>
      </c>
      <c r="F56" s="29" t="s">
        <v>356</v>
      </c>
      <c r="G56" s="8" t="s">
        <v>40</v>
      </c>
      <c r="H56" s="28" t="s">
        <v>333</v>
      </c>
      <c r="I56" s="28" t="s">
        <v>357</v>
      </c>
      <c r="J56" s="32">
        <v>45261.0</v>
      </c>
      <c r="K56" s="30">
        <v>46293.0</v>
      </c>
      <c r="L56" s="30">
        <v>46293.0</v>
      </c>
      <c r="M56" s="28" t="s">
        <v>15</v>
      </c>
      <c r="N56" s="28" t="s">
        <v>43</v>
      </c>
      <c r="O56" s="28" t="s">
        <v>70</v>
      </c>
      <c r="P56" s="31" t="s">
        <v>46</v>
      </c>
      <c r="Q56" s="28" t="s">
        <v>358</v>
      </c>
      <c r="R56" s="30">
        <v>46384.0</v>
      </c>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row>
    <row r="57">
      <c r="A57" s="28" t="s">
        <v>359</v>
      </c>
      <c r="B57" s="6" t="s">
        <v>283</v>
      </c>
      <c r="C57" s="28" t="s">
        <v>330</v>
      </c>
      <c r="D57" s="28" t="s">
        <v>360</v>
      </c>
      <c r="E57" s="28" t="s">
        <v>361</v>
      </c>
      <c r="F57" s="29" t="s">
        <v>362</v>
      </c>
      <c r="G57" s="8" t="s">
        <v>40</v>
      </c>
      <c r="H57" s="28" t="s">
        <v>333</v>
      </c>
      <c r="I57" s="28" t="s">
        <v>363</v>
      </c>
      <c r="J57" s="32">
        <v>45261.0</v>
      </c>
      <c r="K57" s="30">
        <v>46293.0</v>
      </c>
      <c r="L57" s="30">
        <v>46293.0</v>
      </c>
      <c r="M57" s="28" t="s">
        <v>15</v>
      </c>
      <c r="N57" s="28" t="s">
        <v>43</v>
      </c>
      <c r="O57" s="28" t="s">
        <v>70</v>
      </c>
      <c r="P57" s="31" t="s">
        <v>46</v>
      </c>
      <c r="Q57" s="28" t="s">
        <v>364</v>
      </c>
      <c r="R57" s="30">
        <v>46384.0</v>
      </c>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row>
    <row r="58">
      <c r="A58" s="28" t="s">
        <v>365</v>
      </c>
      <c r="B58" s="6" t="s">
        <v>283</v>
      </c>
      <c r="C58" s="28" t="s">
        <v>330</v>
      </c>
      <c r="D58" s="28" t="s">
        <v>366</v>
      </c>
      <c r="E58" s="28" t="s">
        <v>367</v>
      </c>
      <c r="F58" s="29" t="s">
        <v>368</v>
      </c>
      <c r="G58" s="8" t="s">
        <v>40</v>
      </c>
      <c r="H58" s="28" t="s">
        <v>333</v>
      </c>
      <c r="I58" s="28" t="s">
        <v>369</v>
      </c>
      <c r="J58" s="32">
        <v>45261.0</v>
      </c>
      <c r="K58" s="30">
        <v>46293.0</v>
      </c>
      <c r="L58" s="30">
        <v>46293.0</v>
      </c>
      <c r="M58" s="28" t="s">
        <v>15</v>
      </c>
      <c r="N58" s="28" t="s">
        <v>43</v>
      </c>
      <c r="O58" s="28" t="s">
        <v>70</v>
      </c>
      <c r="P58" s="31" t="s">
        <v>46</v>
      </c>
      <c r="Q58" s="28" t="s">
        <v>370</v>
      </c>
      <c r="R58" s="30">
        <v>46384.0</v>
      </c>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row>
    <row r="59">
      <c r="A59" s="28" t="s">
        <v>371</v>
      </c>
      <c r="B59" s="6" t="s">
        <v>283</v>
      </c>
      <c r="C59" s="28" t="s">
        <v>330</v>
      </c>
      <c r="D59" s="28" t="s">
        <v>372</v>
      </c>
      <c r="E59" s="28" t="s">
        <v>373</v>
      </c>
      <c r="F59" s="29" t="s">
        <v>374</v>
      </c>
      <c r="G59" s="8" t="s">
        <v>40</v>
      </c>
      <c r="H59" s="28" t="s">
        <v>333</v>
      </c>
      <c r="I59" s="28" t="s">
        <v>375</v>
      </c>
      <c r="J59" s="32">
        <v>45261.0</v>
      </c>
      <c r="K59" s="30">
        <v>46293.0</v>
      </c>
      <c r="L59" s="30">
        <v>46293.0</v>
      </c>
      <c r="M59" s="28" t="s">
        <v>15</v>
      </c>
      <c r="N59" s="28" t="s">
        <v>43</v>
      </c>
      <c r="O59" s="28" t="s">
        <v>70</v>
      </c>
      <c r="P59" s="31" t="s">
        <v>46</v>
      </c>
      <c r="Q59" s="28" t="s">
        <v>376</v>
      </c>
      <c r="R59" s="30">
        <v>46384.0</v>
      </c>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row>
    <row r="60">
      <c r="A60" s="28" t="s">
        <v>377</v>
      </c>
      <c r="B60" s="6" t="s">
        <v>283</v>
      </c>
      <c r="C60" s="28" t="s">
        <v>330</v>
      </c>
      <c r="D60" s="28" t="s">
        <v>378</v>
      </c>
      <c r="E60" s="28" t="s">
        <v>379</v>
      </c>
      <c r="F60" s="29" t="s">
        <v>380</v>
      </c>
      <c r="G60" s="8" t="s">
        <v>40</v>
      </c>
      <c r="H60" s="28" t="s">
        <v>381</v>
      </c>
      <c r="I60" s="28" t="s">
        <v>382</v>
      </c>
      <c r="J60" s="28" t="s">
        <v>289</v>
      </c>
      <c r="K60" s="30">
        <v>46293.0</v>
      </c>
      <c r="L60" s="30">
        <v>46293.0</v>
      </c>
      <c r="M60" s="28" t="s">
        <v>15</v>
      </c>
      <c r="N60" s="28" t="s">
        <v>43</v>
      </c>
      <c r="O60" s="28" t="s">
        <v>70</v>
      </c>
      <c r="P60" s="31" t="s">
        <v>46</v>
      </c>
      <c r="Q60" s="28" t="s">
        <v>383</v>
      </c>
      <c r="R60" s="30">
        <v>46384.0</v>
      </c>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row>
    <row r="61">
      <c r="A61" s="28" t="s">
        <v>384</v>
      </c>
      <c r="B61" s="6" t="s">
        <v>283</v>
      </c>
      <c r="C61" s="28" t="s">
        <v>330</v>
      </c>
      <c r="D61" s="28" t="s">
        <v>385</v>
      </c>
      <c r="E61" s="28" t="s">
        <v>386</v>
      </c>
      <c r="F61" s="29" t="s">
        <v>387</v>
      </c>
      <c r="G61" s="8" t="s">
        <v>68</v>
      </c>
      <c r="H61" s="28" t="s">
        <v>41</v>
      </c>
      <c r="I61" s="28" t="s">
        <v>382</v>
      </c>
      <c r="J61" s="28" t="s">
        <v>289</v>
      </c>
      <c r="K61" s="30">
        <v>46293.0</v>
      </c>
      <c r="L61" s="30">
        <v>46293.0</v>
      </c>
      <c r="M61" s="28" t="s">
        <v>15</v>
      </c>
      <c r="N61" s="28" t="s">
        <v>43</v>
      </c>
      <c r="O61" s="28" t="s">
        <v>70</v>
      </c>
      <c r="P61" s="31" t="s">
        <v>46</v>
      </c>
      <c r="Q61" s="28" t="s">
        <v>388</v>
      </c>
      <c r="R61" s="30">
        <v>46384.0</v>
      </c>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row>
    <row r="62">
      <c r="A62" s="28" t="s">
        <v>389</v>
      </c>
      <c r="B62" s="6" t="s">
        <v>283</v>
      </c>
      <c r="C62" s="28" t="s">
        <v>330</v>
      </c>
      <c r="D62" s="28" t="s">
        <v>390</v>
      </c>
      <c r="E62" s="28" t="s">
        <v>391</v>
      </c>
      <c r="F62" s="29" t="s">
        <v>392</v>
      </c>
      <c r="G62" s="8" t="s">
        <v>40</v>
      </c>
      <c r="H62" s="28" t="s">
        <v>333</v>
      </c>
      <c r="I62" s="28" t="s">
        <v>390</v>
      </c>
      <c r="J62" s="32">
        <v>46266.0</v>
      </c>
      <c r="K62" s="30">
        <v>46293.0</v>
      </c>
      <c r="L62" s="30">
        <v>46293.0</v>
      </c>
      <c r="M62" s="28" t="s">
        <v>15</v>
      </c>
      <c r="N62" s="28" t="s">
        <v>43</v>
      </c>
      <c r="O62" s="28" t="s">
        <v>70</v>
      </c>
      <c r="P62" s="31" t="s">
        <v>46</v>
      </c>
      <c r="Q62" s="28" t="s">
        <v>393</v>
      </c>
      <c r="R62" s="30">
        <v>46384.0</v>
      </c>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row>
    <row r="63">
      <c r="A63" s="28" t="s">
        <v>394</v>
      </c>
      <c r="B63" s="6" t="s">
        <v>283</v>
      </c>
      <c r="C63" s="28" t="s">
        <v>330</v>
      </c>
      <c r="D63" s="28" t="s">
        <v>395</v>
      </c>
      <c r="E63" s="28" t="s">
        <v>396</v>
      </c>
      <c r="F63" s="29" t="s">
        <v>397</v>
      </c>
      <c r="G63" s="8" t="s">
        <v>40</v>
      </c>
      <c r="H63" s="28" t="s">
        <v>333</v>
      </c>
      <c r="I63" s="28" t="s">
        <v>340</v>
      </c>
      <c r="J63" s="32">
        <v>45292.0</v>
      </c>
      <c r="K63" s="30">
        <v>46293.0</v>
      </c>
      <c r="L63" s="30">
        <v>46293.0</v>
      </c>
      <c r="M63" s="28" t="s">
        <v>15</v>
      </c>
      <c r="N63" s="28" t="s">
        <v>43</v>
      </c>
      <c r="O63" s="28" t="s">
        <v>398</v>
      </c>
      <c r="P63" s="31" t="s">
        <v>399</v>
      </c>
      <c r="Q63" s="28" t="s">
        <v>400</v>
      </c>
      <c r="R63" s="28" t="s">
        <v>43</v>
      </c>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row>
    <row r="64">
      <c r="A64" s="28" t="s">
        <v>401</v>
      </c>
      <c r="B64" s="6" t="s">
        <v>283</v>
      </c>
      <c r="C64" s="28" t="s">
        <v>330</v>
      </c>
      <c r="D64" s="28" t="s">
        <v>402</v>
      </c>
      <c r="E64" s="28" t="s">
        <v>403</v>
      </c>
      <c r="F64" s="29" t="s">
        <v>404</v>
      </c>
      <c r="G64" s="8" t="s">
        <v>40</v>
      </c>
      <c r="H64" s="28" t="s">
        <v>333</v>
      </c>
      <c r="I64" s="28" t="s">
        <v>405</v>
      </c>
      <c r="J64" s="32">
        <v>45292.0</v>
      </c>
      <c r="K64" s="30">
        <v>46293.0</v>
      </c>
      <c r="L64" s="30">
        <v>46293.0</v>
      </c>
      <c r="M64" s="28" t="s">
        <v>15</v>
      </c>
      <c r="N64" s="28" t="s">
        <v>43</v>
      </c>
      <c r="O64" s="28" t="s">
        <v>398</v>
      </c>
      <c r="P64" s="31" t="s">
        <v>399</v>
      </c>
      <c r="Q64" s="28" t="s">
        <v>406</v>
      </c>
      <c r="R64" s="28" t="s">
        <v>43</v>
      </c>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row>
    <row r="65">
      <c r="A65" s="28" t="s">
        <v>407</v>
      </c>
      <c r="B65" s="6" t="s">
        <v>283</v>
      </c>
      <c r="C65" s="28" t="s">
        <v>330</v>
      </c>
      <c r="D65" s="28" t="s">
        <v>408</v>
      </c>
      <c r="E65" s="28" t="s">
        <v>409</v>
      </c>
      <c r="F65" s="29" t="s">
        <v>410</v>
      </c>
      <c r="G65" s="8" t="s">
        <v>40</v>
      </c>
      <c r="H65" s="28" t="s">
        <v>411</v>
      </c>
      <c r="I65" s="28" t="s">
        <v>357</v>
      </c>
      <c r="J65" s="32">
        <v>45627.0</v>
      </c>
      <c r="K65" s="30">
        <v>46293.0</v>
      </c>
      <c r="L65" s="30">
        <v>46293.0</v>
      </c>
      <c r="M65" s="28" t="s">
        <v>15</v>
      </c>
      <c r="N65" s="28" t="s">
        <v>43</v>
      </c>
      <c r="O65" s="28" t="s">
        <v>412</v>
      </c>
      <c r="P65" s="31" t="s">
        <v>399</v>
      </c>
      <c r="Q65" s="28" t="s">
        <v>413</v>
      </c>
      <c r="R65" s="28" t="s">
        <v>43</v>
      </c>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row>
    <row r="66">
      <c r="A66" s="28" t="s">
        <v>414</v>
      </c>
      <c r="B66" s="6" t="s">
        <v>283</v>
      </c>
      <c r="C66" s="28" t="s">
        <v>330</v>
      </c>
      <c r="D66" s="28" t="s">
        <v>415</v>
      </c>
      <c r="E66" s="28" t="s">
        <v>416</v>
      </c>
      <c r="F66" s="29" t="s">
        <v>417</v>
      </c>
      <c r="G66" s="8" t="s">
        <v>40</v>
      </c>
      <c r="H66" s="28" t="s">
        <v>411</v>
      </c>
      <c r="I66" s="28" t="s">
        <v>418</v>
      </c>
      <c r="J66" s="32">
        <v>45627.0</v>
      </c>
      <c r="K66" s="30">
        <v>46293.0</v>
      </c>
      <c r="L66" s="30">
        <v>46293.0</v>
      </c>
      <c r="M66" s="28" t="s">
        <v>15</v>
      </c>
      <c r="N66" s="28" t="s">
        <v>43</v>
      </c>
      <c r="O66" s="28" t="s">
        <v>412</v>
      </c>
      <c r="P66" s="31" t="s">
        <v>399</v>
      </c>
      <c r="Q66" s="28" t="s">
        <v>419</v>
      </c>
      <c r="R66" s="28" t="s">
        <v>43</v>
      </c>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row>
    <row r="67">
      <c r="A67" s="28" t="s">
        <v>420</v>
      </c>
      <c r="B67" s="6" t="s">
        <v>283</v>
      </c>
      <c r="C67" s="28" t="s">
        <v>330</v>
      </c>
      <c r="D67" s="28" t="s">
        <v>421</v>
      </c>
      <c r="E67" s="28" t="s">
        <v>422</v>
      </c>
      <c r="F67" s="29" t="s">
        <v>423</v>
      </c>
      <c r="G67" s="8" t="s">
        <v>40</v>
      </c>
      <c r="H67" s="28" t="s">
        <v>411</v>
      </c>
      <c r="I67" s="28" t="s">
        <v>424</v>
      </c>
      <c r="J67" s="32">
        <v>45658.0</v>
      </c>
      <c r="K67" s="30">
        <v>46293.0</v>
      </c>
      <c r="L67" s="30">
        <v>46293.0</v>
      </c>
      <c r="M67" s="28" t="s">
        <v>15</v>
      </c>
      <c r="N67" s="28" t="s">
        <v>43</v>
      </c>
      <c r="O67" s="28" t="s">
        <v>412</v>
      </c>
      <c r="P67" s="31" t="s">
        <v>399</v>
      </c>
      <c r="Q67" s="28" t="s">
        <v>425</v>
      </c>
      <c r="R67" s="28" t="s">
        <v>43</v>
      </c>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row>
    <row r="68">
      <c r="A68" s="28" t="s">
        <v>426</v>
      </c>
      <c r="B68" s="6" t="s">
        <v>283</v>
      </c>
      <c r="C68" s="28" t="s">
        <v>330</v>
      </c>
      <c r="D68" s="28" t="s">
        <v>427</v>
      </c>
      <c r="E68" s="28" t="s">
        <v>428</v>
      </c>
      <c r="F68" s="29" t="s">
        <v>429</v>
      </c>
      <c r="G68" s="8" t="s">
        <v>40</v>
      </c>
      <c r="H68" s="28" t="s">
        <v>411</v>
      </c>
      <c r="I68" s="28" t="s">
        <v>351</v>
      </c>
      <c r="J68" s="32">
        <v>45658.0</v>
      </c>
      <c r="K68" s="30">
        <v>46293.0</v>
      </c>
      <c r="L68" s="30">
        <v>46293.0</v>
      </c>
      <c r="M68" s="28" t="s">
        <v>15</v>
      </c>
      <c r="N68" s="28" t="s">
        <v>43</v>
      </c>
      <c r="O68" s="28" t="s">
        <v>412</v>
      </c>
      <c r="P68" s="31" t="s">
        <v>399</v>
      </c>
      <c r="Q68" s="28" t="s">
        <v>430</v>
      </c>
      <c r="R68" s="28" t="s">
        <v>43</v>
      </c>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row>
    <row r="69">
      <c r="A69" s="28" t="s">
        <v>431</v>
      </c>
      <c r="B69" s="6" t="s">
        <v>283</v>
      </c>
      <c r="C69" s="28" t="s">
        <v>330</v>
      </c>
      <c r="D69" s="28" t="s">
        <v>432</v>
      </c>
      <c r="E69" s="28" t="s">
        <v>433</v>
      </c>
      <c r="F69" s="29" t="s">
        <v>434</v>
      </c>
      <c r="G69" s="8" t="s">
        <v>40</v>
      </c>
      <c r="H69" s="28" t="s">
        <v>333</v>
      </c>
      <c r="I69" s="28" t="s">
        <v>369</v>
      </c>
      <c r="J69" s="32">
        <v>45261.0</v>
      </c>
      <c r="K69" s="30">
        <v>46293.0</v>
      </c>
      <c r="L69" s="30">
        <v>46293.0</v>
      </c>
      <c r="M69" s="28" t="s">
        <v>15</v>
      </c>
      <c r="N69" s="28" t="s">
        <v>43</v>
      </c>
      <c r="O69" s="28" t="s">
        <v>412</v>
      </c>
      <c r="P69" s="31" t="s">
        <v>399</v>
      </c>
      <c r="Q69" s="28" t="s">
        <v>435</v>
      </c>
      <c r="R69" s="28" t="s">
        <v>43</v>
      </c>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row>
    <row r="70">
      <c r="A70" s="28" t="s">
        <v>436</v>
      </c>
      <c r="B70" s="6" t="s">
        <v>283</v>
      </c>
      <c r="C70" s="28" t="s">
        <v>330</v>
      </c>
      <c r="D70" s="28" t="s">
        <v>437</v>
      </c>
      <c r="E70" s="28" t="s">
        <v>438</v>
      </c>
      <c r="F70" s="29" t="s">
        <v>439</v>
      </c>
      <c r="G70" s="8" t="s">
        <v>440</v>
      </c>
      <c r="H70" s="28" t="s">
        <v>441</v>
      </c>
      <c r="I70" s="28" t="s">
        <v>442</v>
      </c>
      <c r="J70" s="33">
        <v>2025.0</v>
      </c>
      <c r="K70" s="30">
        <v>46293.0</v>
      </c>
      <c r="L70" s="30">
        <v>46293.0</v>
      </c>
      <c r="M70" s="28" t="s">
        <v>15</v>
      </c>
      <c r="N70" s="28" t="s">
        <v>43</v>
      </c>
      <c r="O70" s="28" t="s">
        <v>443</v>
      </c>
      <c r="P70" s="31" t="s">
        <v>46</v>
      </c>
      <c r="Q70" s="28" t="s">
        <v>444</v>
      </c>
      <c r="R70" s="30">
        <v>46384.0</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row>
    <row r="71">
      <c r="A71" s="28" t="s">
        <v>445</v>
      </c>
      <c r="B71" s="6" t="s">
        <v>283</v>
      </c>
      <c r="C71" s="28" t="s">
        <v>330</v>
      </c>
      <c r="D71" s="28" t="s">
        <v>446</v>
      </c>
      <c r="E71" s="28" t="s">
        <v>447</v>
      </c>
      <c r="F71" s="29" t="s">
        <v>448</v>
      </c>
      <c r="G71" s="8" t="s">
        <v>40</v>
      </c>
      <c r="H71" s="28" t="s">
        <v>449</v>
      </c>
      <c r="I71" s="28" t="s">
        <v>450</v>
      </c>
      <c r="J71" s="28" t="s">
        <v>451</v>
      </c>
      <c r="K71" s="30">
        <v>46293.0</v>
      </c>
      <c r="L71" s="30">
        <v>46293.0</v>
      </c>
      <c r="M71" s="28" t="s">
        <v>15</v>
      </c>
      <c r="N71" s="28" t="s">
        <v>43</v>
      </c>
      <c r="O71" s="28" t="s">
        <v>443</v>
      </c>
      <c r="P71" s="31" t="s">
        <v>46</v>
      </c>
      <c r="Q71" s="28" t="s">
        <v>452</v>
      </c>
      <c r="R71" s="30">
        <v>46384.0</v>
      </c>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row>
    <row r="72">
      <c r="A72" s="28" t="s">
        <v>453</v>
      </c>
      <c r="B72" s="6" t="s">
        <v>283</v>
      </c>
      <c r="C72" s="28" t="s">
        <v>454</v>
      </c>
      <c r="D72" s="28" t="s">
        <v>455</v>
      </c>
      <c r="E72" s="28" t="s">
        <v>456</v>
      </c>
      <c r="F72" s="29" t="s">
        <v>457</v>
      </c>
      <c r="G72" s="8" t="s">
        <v>440</v>
      </c>
      <c r="H72" s="28" t="s">
        <v>287</v>
      </c>
      <c r="I72" s="28" t="s">
        <v>458</v>
      </c>
      <c r="J72" s="28" t="s">
        <v>459</v>
      </c>
      <c r="K72" s="30">
        <v>46293.0</v>
      </c>
      <c r="L72" s="30">
        <v>46293.0</v>
      </c>
      <c r="M72" s="28" t="s">
        <v>15</v>
      </c>
      <c r="N72" s="28" t="s">
        <v>43</v>
      </c>
      <c r="O72" s="28" t="s">
        <v>460</v>
      </c>
      <c r="P72" s="31" t="s">
        <v>46</v>
      </c>
      <c r="Q72" s="28" t="s">
        <v>461</v>
      </c>
      <c r="R72" s="28" t="s">
        <v>43</v>
      </c>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row>
    <row r="73">
      <c r="A73" s="28" t="s">
        <v>462</v>
      </c>
      <c r="B73" s="6" t="s">
        <v>283</v>
      </c>
      <c r="C73" s="28" t="s">
        <v>454</v>
      </c>
      <c r="D73" s="28" t="s">
        <v>455</v>
      </c>
      <c r="E73" s="28" t="s">
        <v>463</v>
      </c>
      <c r="F73" s="29" t="s">
        <v>464</v>
      </c>
      <c r="G73" s="8" t="s">
        <v>440</v>
      </c>
      <c r="H73" s="28" t="s">
        <v>41</v>
      </c>
      <c r="I73" s="28" t="s">
        <v>458</v>
      </c>
      <c r="J73" s="28" t="s">
        <v>465</v>
      </c>
      <c r="K73" s="30">
        <v>46293.0</v>
      </c>
      <c r="L73" s="30">
        <v>46293.0</v>
      </c>
      <c r="M73" s="28" t="s">
        <v>15</v>
      </c>
      <c r="N73" s="28" t="s">
        <v>43</v>
      </c>
      <c r="O73" s="28" t="s">
        <v>466</v>
      </c>
      <c r="P73" s="31" t="s">
        <v>46</v>
      </c>
      <c r="Q73" s="28" t="s">
        <v>467</v>
      </c>
      <c r="R73" s="28" t="s">
        <v>43</v>
      </c>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row>
    <row r="74">
      <c r="A74" s="28" t="s">
        <v>468</v>
      </c>
      <c r="B74" s="6" t="s">
        <v>283</v>
      </c>
      <c r="C74" s="28" t="s">
        <v>454</v>
      </c>
      <c r="D74" s="28" t="s">
        <v>455</v>
      </c>
      <c r="E74" s="28" t="s">
        <v>469</v>
      </c>
      <c r="F74" s="29" t="s">
        <v>470</v>
      </c>
      <c r="G74" s="8" t="s">
        <v>440</v>
      </c>
      <c r="H74" s="28" t="s">
        <v>287</v>
      </c>
      <c r="I74" s="28" t="s">
        <v>458</v>
      </c>
      <c r="J74" s="28" t="s">
        <v>398</v>
      </c>
      <c r="K74" s="30">
        <v>46293.0</v>
      </c>
      <c r="L74" s="30">
        <v>46293.0</v>
      </c>
      <c r="M74" s="28" t="s">
        <v>15</v>
      </c>
      <c r="N74" s="28" t="s">
        <v>43</v>
      </c>
      <c r="O74" s="28" t="s">
        <v>466</v>
      </c>
      <c r="P74" s="31" t="s">
        <v>46</v>
      </c>
      <c r="Q74" s="28" t="s">
        <v>471</v>
      </c>
      <c r="R74" s="28" t="s">
        <v>43</v>
      </c>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row>
    <row r="75">
      <c r="A75" s="28" t="s">
        <v>472</v>
      </c>
      <c r="B75" s="6" t="s">
        <v>283</v>
      </c>
      <c r="C75" s="28" t="s">
        <v>473</v>
      </c>
      <c r="D75" s="28" t="s">
        <v>474</v>
      </c>
      <c r="E75" s="28" t="s">
        <v>475</v>
      </c>
      <c r="F75" s="29" t="s">
        <v>476</v>
      </c>
      <c r="G75" s="8" t="s">
        <v>440</v>
      </c>
      <c r="H75" s="28" t="s">
        <v>41</v>
      </c>
      <c r="I75" s="28" t="s">
        <v>477</v>
      </c>
      <c r="J75" s="28" t="s">
        <v>478</v>
      </c>
      <c r="K75" s="30">
        <v>46293.0</v>
      </c>
      <c r="L75" s="30">
        <v>46293.0</v>
      </c>
      <c r="M75" s="28" t="s">
        <v>15</v>
      </c>
      <c r="N75" s="28" t="s">
        <v>43</v>
      </c>
      <c r="O75" s="28" t="s">
        <v>466</v>
      </c>
      <c r="P75" s="31" t="s">
        <v>46</v>
      </c>
      <c r="Q75" s="28" t="s">
        <v>479</v>
      </c>
      <c r="R75" s="28" t="s">
        <v>43</v>
      </c>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row>
    <row r="76">
      <c r="A76" s="28" t="s">
        <v>480</v>
      </c>
      <c r="B76" s="6" t="s">
        <v>283</v>
      </c>
      <c r="C76" s="28" t="s">
        <v>473</v>
      </c>
      <c r="D76" s="28" t="s">
        <v>474</v>
      </c>
      <c r="E76" s="28" t="s">
        <v>481</v>
      </c>
      <c r="F76" s="29" t="s">
        <v>482</v>
      </c>
      <c r="G76" s="8" t="s">
        <v>40</v>
      </c>
      <c r="H76" s="28" t="s">
        <v>483</v>
      </c>
      <c r="I76" s="28" t="s">
        <v>477</v>
      </c>
      <c r="J76" s="28" t="s">
        <v>484</v>
      </c>
      <c r="K76" s="30">
        <v>46293.0</v>
      </c>
      <c r="L76" s="30">
        <v>46293.0</v>
      </c>
      <c r="M76" s="28" t="s">
        <v>15</v>
      </c>
      <c r="N76" s="28" t="s">
        <v>43</v>
      </c>
      <c r="O76" s="28" t="s">
        <v>466</v>
      </c>
      <c r="P76" s="31" t="s">
        <v>46</v>
      </c>
      <c r="Q76" s="28" t="s">
        <v>485</v>
      </c>
      <c r="R76" s="28" t="s">
        <v>43</v>
      </c>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row>
    <row r="77">
      <c r="A77" s="28" t="s">
        <v>486</v>
      </c>
      <c r="B77" s="6" t="s">
        <v>283</v>
      </c>
      <c r="C77" s="28" t="s">
        <v>473</v>
      </c>
      <c r="D77" s="28" t="s">
        <v>474</v>
      </c>
      <c r="E77" s="28" t="s">
        <v>487</v>
      </c>
      <c r="F77" s="29" t="s">
        <v>488</v>
      </c>
      <c r="G77" s="8" t="s">
        <v>40</v>
      </c>
      <c r="H77" s="28" t="s">
        <v>483</v>
      </c>
      <c r="I77" s="28" t="s">
        <v>477</v>
      </c>
      <c r="J77" s="32">
        <v>45689.0</v>
      </c>
      <c r="K77" s="30">
        <v>46293.0</v>
      </c>
      <c r="L77" s="30">
        <v>46293.0</v>
      </c>
      <c r="M77" s="28" t="s">
        <v>15</v>
      </c>
      <c r="N77" s="28" t="s">
        <v>43</v>
      </c>
      <c r="O77" s="28" t="s">
        <v>466</v>
      </c>
      <c r="P77" s="31" t="s">
        <v>46</v>
      </c>
      <c r="Q77" s="28" t="s">
        <v>489</v>
      </c>
      <c r="R77" s="28" t="s">
        <v>43</v>
      </c>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row>
    <row r="78">
      <c r="A78" s="28" t="s">
        <v>490</v>
      </c>
      <c r="B78" s="6" t="s">
        <v>283</v>
      </c>
      <c r="C78" s="28" t="s">
        <v>473</v>
      </c>
      <c r="D78" s="28" t="s">
        <v>491</v>
      </c>
      <c r="E78" s="28" t="s">
        <v>492</v>
      </c>
      <c r="F78" s="29" t="s">
        <v>493</v>
      </c>
      <c r="G78" s="8" t="s">
        <v>440</v>
      </c>
      <c r="H78" s="28" t="s">
        <v>287</v>
      </c>
      <c r="I78" s="28" t="s">
        <v>494</v>
      </c>
      <c r="J78" s="32">
        <v>45717.0</v>
      </c>
      <c r="K78" s="30">
        <v>46293.0</v>
      </c>
      <c r="L78" s="30">
        <v>46293.0</v>
      </c>
      <c r="M78" s="28" t="s">
        <v>15</v>
      </c>
      <c r="N78" s="28" t="s">
        <v>43</v>
      </c>
      <c r="O78" s="28" t="s">
        <v>466</v>
      </c>
      <c r="P78" s="31" t="s">
        <v>46</v>
      </c>
      <c r="Q78" s="28" t="s">
        <v>495</v>
      </c>
      <c r="R78" s="28" t="s">
        <v>43</v>
      </c>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row>
    <row r="79">
      <c r="A79" s="28" t="s">
        <v>496</v>
      </c>
      <c r="B79" s="6" t="s">
        <v>283</v>
      </c>
      <c r="C79" s="28" t="s">
        <v>139</v>
      </c>
      <c r="D79" s="28" t="s">
        <v>497</v>
      </c>
      <c r="E79" s="28" t="s">
        <v>498</v>
      </c>
      <c r="F79" s="29" t="s">
        <v>499</v>
      </c>
      <c r="G79" s="8" t="s">
        <v>68</v>
      </c>
      <c r="H79" s="28" t="s">
        <v>287</v>
      </c>
      <c r="I79" s="28" t="s">
        <v>494</v>
      </c>
      <c r="J79" s="32">
        <v>46266.0</v>
      </c>
      <c r="K79" s="30">
        <v>46293.0</v>
      </c>
      <c r="L79" s="30">
        <v>46293.0</v>
      </c>
      <c r="M79" s="28" t="s">
        <v>15</v>
      </c>
      <c r="N79" s="28" t="s">
        <v>43</v>
      </c>
      <c r="O79" s="28" t="s">
        <v>70</v>
      </c>
      <c r="P79" s="31" t="s">
        <v>46</v>
      </c>
      <c r="Q79" s="28" t="s">
        <v>500</v>
      </c>
      <c r="R79" s="30">
        <v>46323.0</v>
      </c>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row>
    <row r="80">
      <c r="A80" s="28" t="s">
        <v>501</v>
      </c>
      <c r="B80" s="6" t="s">
        <v>283</v>
      </c>
      <c r="C80" s="28" t="s">
        <v>502</v>
      </c>
      <c r="D80" s="28" t="s">
        <v>497</v>
      </c>
      <c r="E80" s="28" t="s">
        <v>503</v>
      </c>
      <c r="F80" s="29" t="s">
        <v>504</v>
      </c>
      <c r="G80" s="8" t="s">
        <v>440</v>
      </c>
      <c r="H80" s="28" t="s">
        <v>287</v>
      </c>
      <c r="I80" s="28" t="s">
        <v>494</v>
      </c>
      <c r="J80" s="28" t="s">
        <v>505</v>
      </c>
      <c r="K80" s="30">
        <v>46293.0</v>
      </c>
      <c r="L80" s="30">
        <v>46293.0</v>
      </c>
      <c r="M80" s="28" t="s">
        <v>15</v>
      </c>
      <c r="N80" s="28" t="s">
        <v>43</v>
      </c>
      <c r="O80" s="28" t="s">
        <v>70</v>
      </c>
      <c r="P80" s="31" t="s">
        <v>46</v>
      </c>
      <c r="Q80" s="28" t="s">
        <v>506</v>
      </c>
      <c r="R80" s="30">
        <v>46323.0</v>
      </c>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row>
    <row r="81">
      <c r="A81" s="28" t="s">
        <v>507</v>
      </c>
      <c r="B81" s="6" t="s">
        <v>283</v>
      </c>
      <c r="C81" s="28" t="s">
        <v>502</v>
      </c>
      <c r="D81" s="28" t="s">
        <v>508</v>
      </c>
      <c r="E81" s="28" t="s">
        <v>509</v>
      </c>
      <c r="F81" s="29" t="s">
        <v>510</v>
      </c>
      <c r="G81" s="8" t="s">
        <v>440</v>
      </c>
      <c r="H81" s="28" t="s">
        <v>287</v>
      </c>
      <c r="I81" s="28" t="s">
        <v>511</v>
      </c>
      <c r="J81" s="28" t="s">
        <v>512</v>
      </c>
      <c r="K81" s="30">
        <v>46293.0</v>
      </c>
      <c r="L81" s="30">
        <v>46293.0</v>
      </c>
      <c r="M81" s="28" t="s">
        <v>15</v>
      </c>
      <c r="N81" s="28" t="s">
        <v>43</v>
      </c>
      <c r="O81" s="28" t="s">
        <v>466</v>
      </c>
      <c r="P81" s="31" t="s">
        <v>46</v>
      </c>
      <c r="Q81" s="28" t="s">
        <v>513</v>
      </c>
      <c r="R81" s="28" t="s">
        <v>43</v>
      </c>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row>
    <row r="82">
      <c r="A82" s="28" t="s">
        <v>514</v>
      </c>
      <c r="B82" s="6" t="s">
        <v>283</v>
      </c>
      <c r="C82" s="28" t="s">
        <v>502</v>
      </c>
      <c r="D82" s="28" t="s">
        <v>515</v>
      </c>
      <c r="E82" s="28" t="s">
        <v>516</v>
      </c>
      <c r="F82" s="29" t="s">
        <v>517</v>
      </c>
      <c r="G82" s="8" t="s">
        <v>440</v>
      </c>
      <c r="H82" s="28" t="s">
        <v>41</v>
      </c>
      <c r="I82" s="28" t="s">
        <v>518</v>
      </c>
      <c r="J82" s="28" t="s">
        <v>519</v>
      </c>
      <c r="K82" s="30">
        <v>46293.0</v>
      </c>
      <c r="L82" s="30">
        <v>46293.0</v>
      </c>
      <c r="M82" s="28" t="s">
        <v>15</v>
      </c>
      <c r="N82" s="28" t="s">
        <v>43</v>
      </c>
      <c r="O82" s="28" t="s">
        <v>70</v>
      </c>
      <c r="P82" s="31" t="s">
        <v>46</v>
      </c>
      <c r="Q82" s="28" t="s">
        <v>520</v>
      </c>
      <c r="R82" s="30">
        <v>46384.0</v>
      </c>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row>
    <row r="83">
      <c r="A83" s="28" t="s">
        <v>521</v>
      </c>
      <c r="B83" s="6" t="s">
        <v>283</v>
      </c>
      <c r="C83" s="28" t="s">
        <v>502</v>
      </c>
      <c r="D83" s="28" t="s">
        <v>474</v>
      </c>
      <c r="E83" s="28" t="s">
        <v>522</v>
      </c>
      <c r="F83" s="29" t="s">
        <v>523</v>
      </c>
      <c r="G83" s="8" t="s">
        <v>440</v>
      </c>
      <c r="H83" s="28" t="s">
        <v>287</v>
      </c>
      <c r="I83" s="28" t="s">
        <v>477</v>
      </c>
      <c r="J83" s="28" t="s">
        <v>524</v>
      </c>
      <c r="K83" s="30">
        <v>46293.0</v>
      </c>
      <c r="L83" s="30">
        <v>46293.0</v>
      </c>
      <c r="M83" s="28" t="s">
        <v>15</v>
      </c>
      <c r="N83" s="28" t="s">
        <v>43</v>
      </c>
      <c r="O83" s="28" t="s">
        <v>70</v>
      </c>
      <c r="P83" s="31" t="s">
        <v>46</v>
      </c>
      <c r="Q83" s="28" t="s">
        <v>525</v>
      </c>
      <c r="R83" s="30">
        <v>46384.0</v>
      </c>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row>
    <row r="84">
      <c r="A84" s="28" t="s">
        <v>526</v>
      </c>
      <c r="B84" s="6" t="s">
        <v>283</v>
      </c>
      <c r="C84" s="28" t="s">
        <v>502</v>
      </c>
      <c r="D84" s="28" t="s">
        <v>527</v>
      </c>
      <c r="E84" s="28" t="s">
        <v>528</v>
      </c>
      <c r="F84" s="29" t="s">
        <v>529</v>
      </c>
      <c r="G84" s="8" t="s">
        <v>440</v>
      </c>
      <c r="H84" s="28" t="s">
        <v>287</v>
      </c>
      <c r="I84" s="28" t="s">
        <v>477</v>
      </c>
      <c r="J84" s="28" t="s">
        <v>524</v>
      </c>
      <c r="K84" s="30">
        <v>46293.0</v>
      </c>
      <c r="L84" s="30">
        <v>46293.0</v>
      </c>
      <c r="M84" s="28" t="s">
        <v>15</v>
      </c>
      <c r="N84" s="28" t="s">
        <v>43</v>
      </c>
      <c r="O84" s="28" t="s">
        <v>70</v>
      </c>
      <c r="P84" s="31" t="s">
        <v>46</v>
      </c>
      <c r="Q84" s="28" t="s">
        <v>530</v>
      </c>
      <c r="R84" s="30">
        <v>46384.0</v>
      </c>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row>
    <row r="85">
      <c r="A85" s="28" t="s">
        <v>531</v>
      </c>
      <c r="B85" s="6" t="s">
        <v>283</v>
      </c>
      <c r="C85" s="28" t="s">
        <v>502</v>
      </c>
      <c r="D85" s="28" t="s">
        <v>532</v>
      </c>
      <c r="E85" s="28" t="s">
        <v>533</v>
      </c>
      <c r="F85" s="29" t="s">
        <v>534</v>
      </c>
      <c r="G85" s="8" t="s">
        <v>440</v>
      </c>
      <c r="H85" s="28" t="s">
        <v>287</v>
      </c>
      <c r="I85" s="28" t="s">
        <v>535</v>
      </c>
      <c r="J85" s="28" t="s">
        <v>536</v>
      </c>
      <c r="K85" s="30">
        <v>46293.0</v>
      </c>
      <c r="L85" s="30">
        <v>46293.0</v>
      </c>
      <c r="M85" s="28" t="s">
        <v>15</v>
      </c>
      <c r="N85" s="28" t="s">
        <v>43</v>
      </c>
      <c r="O85" s="28" t="s">
        <v>537</v>
      </c>
      <c r="P85" s="31" t="s">
        <v>46</v>
      </c>
      <c r="Q85" s="28" t="s">
        <v>538</v>
      </c>
      <c r="R85" s="30">
        <v>46384.0</v>
      </c>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row>
    <row r="86">
      <c r="A86" s="28" t="s">
        <v>539</v>
      </c>
      <c r="B86" s="6" t="s">
        <v>283</v>
      </c>
      <c r="C86" s="28" t="s">
        <v>502</v>
      </c>
      <c r="D86" s="28" t="s">
        <v>540</v>
      </c>
      <c r="E86" s="28" t="s">
        <v>541</v>
      </c>
      <c r="F86" s="29" t="s">
        <v>542</v>
      </c>
      <c r="G86" s="8" t="s">
        <v>440</v>
      </c>
      <c r="H86" s="28" t="s">
        <v>287</v>
      </c>
      <c r="I86" s="28" t="s">
        <v>543</v>
      </c>
      <c r="J86" s="28" t="s">
        <v>544</v>
      </c>
      <c r="K86" s="30">
        <v>46293.0</v>
      </c>
      <c r="L86" s="30">
        <v>46293.0</v>
      </c>
      <c r="M86" s="28" t="s">
        <v>15</v>
      </c>
      <c r="N86" s="28" t="s">
        <v>43</v>
      </c>
      <c r="O86" s="28" t="s">
        <v>466</v>
      </c>
      <c r="P86" s="31" t="s">
        <v>46</v>
      </c>
      <c r="Q86" s="28" t="s">
        <v>545</v>
      </c>
      <c r="R86" s="28" t="s">
        <v>43</v>
      </c>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row>
    <row r="87">
      <c r="A87" s="28" t="s">
        <v>546</v>
      </c>
      <c r="B87" s="6" t="s">
        <v>283</v>
      </c>
      <c r="C87" s="28" t="s">
        <v>502</v>
      </c>
      <c r="D87" s="28" t="s">
        <v>540</v>
      </c>
      <c r="E87" s="28" t="s">
        <v>547</v>
      </c>
      <c r="F87" s="29" t="s">
        <v>548</v>
      </c>
      <c r="G87" s="8" t="s">
        <v>440</v>
      </c>
      <c r="H87" s="28" t="s">
        <v>287</v>
      </c>
      <c r="I87" s="28" t="s">
        <v>549</v>
      </c>
      <c r="J87" s="28" t="s">
        <v>550</v>
      </c>
      <c r="K87" s="30">
        <v>46293.0</v>
      </c>
      <c r="L87" s="30">
        <v>46293.0</v>
      </c>
      <c r="M87" s="28" t="s">
        <v>15</v>
      </c>
      <c r="N87" s="28" t="s">
        <v>43</v>
      </c>
      <c r="O87" s="28" t="s">
        <v>466</v>
      </c>
      <c r="P87" s="31" t="s">
        <v>46</v>
      </c>
      <c r="Q87" s="28" t="s">
        <v>551</v>
      </c>
      <c r="R87" s="28" t="s">
        <v>43</v>
      </c>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row>
    <row r="88">
      <c r="A88" s="28" t="s">
        <v>552</v>
      </c>
      <c r="B88" s="6" t="s">
        <v>283</v>
      </c>
      <c r="C88" s="28" t="s">
        <v>502</v>
      </c>
      <c r="D88" s="28" t="s">
        <v>540</v>
      </c>
      <c r="E88" s="28" t="s">
        <v>553</v>
      </c>
      <c r="F88" s="29" t="s">
        <v>554</v>
      </c>
      <c r="G88" s="8" t="s">
        <v>440</v>
      </c>
      <c r="H88" s="28" t="s">
        <v>287</v>
      </c>
      <c r="I88" s="28" t="s">
        <v>555</v>
      </c>
      <c r="J88" s="32">
        <v>46266.0</v>
      </c>
      <c r="K88" s="30">
        <v>46293.0</v>
      </c>
      <c r="L88" s="30">
        <v>46293.0</v>
      </c>
      <c r="M88" s="28" t="s">
        <v>15</v>
      </c>
      <c r="N88" s="28" t="s">
        <v>43</v>
      </c>
      <c r="O88" s="28" t="s">
        <v>466</v>
      </c>
      <c r="P88" s="31" t="s">
        <v>46</v>
      </c>
      <c r="Q88" s="28" t="s">
        <v>556</v>
      </c>
      <c r="R88" s="28" t="s">
        <v>43</v>
      </c>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row>
    <row r="89">
      <c r="A89" s="28" t="s">
        <v>557</v>
      </c>
      <c r="B89" s="6" t="s">
        <v>283</v>
      </c>
      <c r="C89" s="28" t="s">
        <v>502</v>
      </c>
      <c r="D89" s="28" t="s">
        <v>540</v>
      </c>
      <c r="E89" s="28" t="s">
        <v>558</v>
      </c>
      <c r="F89" s="29" t="s">
        <v>559</v>
      </c>
      <c r="G89" s="8" t="s">
        <v>440</v>
      </c>
      <c r="H89" s="28" t="s">
        <v>287</v>
      </c>
      <c r="I89" s="28" t="s">
        <v>555</v>
      </c>
      <c r="J89" s="28" t="s">
        <v>550</v>
      </c>
      <c r="K89" s="30">
        <v>46293.0</v>
      </c>
      <c r="L89" s="30">
        <v>46293.0</v>
      </c>
      <c r="M89" s="28" t="s">
        <v>15</v>
      </c>
      <c r="N89" s="28" t="s">
        <v>43</v>
      </c>
      <c r="O89" s="28" t="s">
        <v>466</v>
      </c>
      <c r="P89" s="31" t="s">
        <v>46</v>
      </c>
      <c r="Q89" s="28" t="s">
        <v>560</v>
      </c>
      <c r="R89" s="28" t="s">
        <v>43</v>
      </c>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row>
    <row r="90">
      <c r="A90" s="28" t="s">
        <v>561</v>
      </c>
      <c r="B90" s="6" t="s">
        <v>283</v>
      </c>
      <c r="C90" s="28" t="s">
        <v>502</v>
      </c>
      <c r="D90" s="28" t="s">
        <v>540</v>
      </c>
      <c r="E90" s="28" t="s">
        <v>562</v>
      </c>
      <c r="F90" s="29" t="s">
        <v>563</v>
      </c>
      <c r="G90" s="8" t="s">
        <v>440</v>
      </c>
      <c r="H90" s="28" t="s">
        <v>287</v>
      </c>
      <c r="I90" s="28" t="s">
        <v>555</v>
      </c>
      <c r="J90" s="28" t="s">
        <v>564</v>
      </c>
      <c r="K90" s="30">
        <v>46293.0</v>
      </c>
      <c r="L90" s="30">
        <v>46293.0</v>
      </c>
      <c r="M90" s="28" t="s">
        <v>15</v>
      </c>
      <c r="N90" s="28" t="s">
        <v>43</v>
      </c>
      <c r="O90" s="28" t="s">
        <v>70</v>
      </c>
      <c r="P90" s="31" t="s">
        <v>46</v>
      </c>
      <c r="Q90" s="28" t="s">
        <v>565</v>
      </c>
      <c r="R90" s="30">
        <v>46323.0</v>
      </c>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row>
    <row r="91">
      <c r="A91" s="28" t="s">
        <v>566</v>
      </c>
      <c r="B91" s="6" t="s">
        <v>283</v>
      </c>
      <c r="C91" s="28" t="s">
        <v>502</v>
      </c>
      <c r="D91" s="28" t="s">
        <v>540</v>
      </c>
      <c r="E91" s="28" t="s">
        <v>567</v>
      </c>
      <c r="F91" s="29" t="s">
        <v>568</v>
      </c>
      <c r="G91" s="8" t="s">
        <v>440</v>
      </c>
      <c r="H91" s="28" t="s">
        <v>287</v>
      </c>
      <c r="I91" s="28" t="s">
        <v>549</v>
      </c>
      <c r="J91" s="28" t="s">
        <v>512</v>
      </c>
      <c r="K91" s="30">
        <v>46293.0</v>
      </c>
      <c r="L91" s="30">
        <v>46293.0</v>
      </c>
      <c r="M91" s="28" t="s">
        <v>15</v>
      </c>
      <c r="N91" s="28" t="s">
        <v>43</v>
      </c>
      <c r="O91" s="28" t="s">
        <v>466</v>
      </c>
      <c r="P91" s="31" t="s">
        <v>46</v>
      </c>
      <c r="Q91" s="28" t="s">
        <v>569</v>
      </c>
      <c r="R91" s="28" t="s">
        <v>43</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row>
    <row r="92">
      <c r="A92" s="28" t="s">
        <v>570</v>
      </c>
      <c r="B92" s="6" t="s">
        <v>283</v>
      </c>
      <c r="C92" s="28" t="s">
        <v>502</v>
      </c>
      <c r="D92" s="28" t="s">
        <v>474</v>
      </c>
      <c r="E92" s="28" t="s">
        <v>571</v>
      </c>
      <c r="F92" s="29" t="s">
        <v>572</v>
      </c>
      <c r="G92" s="8" t="s">
        <v>440</v>
      </c>
      <c r="H92" s="28" t="s">
        <v>287</v>
      </c>
      <c r="I92" s="28" t="s">
        <v>477</v>
      </c>
      <c r="J92" s="28" t="s">
        <v>573</v>
      </c>
      <c r="K92" s="30">
        <v>46293.0</v>
      </c>
      <c r="L92" s="30">
        <v>46293.0</v>
      </c>
      <c r="M92" s="28" t="s">
        <v>15</v>
      </c>
      <c r="N92" s="28" t="s">
        <v>43</v>
      </c>
      <c r="O92" s="28" t="s">
        <v>70</v>
      </c>
      <c r="P92" s="31" t="s">
        <v>46</v>
      </c>
      <c r="Q92" s="28" t="s">
        <v>574</v>
      </c>
      <c r="R92" s="30">
        <v>46323.0</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row>
    <row r="93">
      <c r="A93" s="28" t="s">
        <v>575</v>
      </c>
      <c r="B93" s="6" t="s">
        <v>283</v>
      </c>
      <c r="C93" s="28" t="s">
        <v>502</v>
      </c>
      <c r="D93" s="28" t="s">
        <v>474</v>
      </c>
      <c r="E93" s="28" t="s">
        <v>576</v>
      </c>
      <c r="F93" s="29" t="s">
        <v>577</v>
      </c>
      <c r="G93" s="8" t="s">
        <v>440</v>
      </c>
      <c r="H93" s="28" t="s">
        <v>287</v>
      </c>
      <c r="I93" s="28" t="s">
        <v>477</v>
      </c>
      <c r="J93" s="28" t="s">
        <v>573</v>
      </c>
      <c r="K93" s="30">
        <v>46293.0</v>
      </c>
      <c r="L93" s="30">
        <v>46293.0</v>
      </c>
      <c r="M93" s="28" t="s">
        <v>15</v>
      </c>
      <c r="N93" s="28" t="s">
        <v>43</v>
      </c>
      <c r="O93" s="28" t="s">
        <v>70</v>
      </c>
      <c r="P93" s="31" t="s">
        <v>46</v>
      </c>
      <c r="Q93" s="28" t="s">
        <v>578</v>
      </c>
      <c r="R93" s="30">
        <v>46323.0</v>
      </c>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row>
    <row r="94">
      <c r="A94" s="28" t="s">
        <v>579</v>
      </c>
      <c r="B94" s="6" t="s">
        <v>580</v>
      </c>
      <c r="C94" s="28" t="s">
        <v>581</v>
      </c>
      <c r="D94" s="28" t="s">
        <v>582</v>
      </c>
      <c r="E94" s="28" t="s">
        <v>583</v>
      </c>
      <c r="F94" s="29" t="s">
        <v>584</v>
      </c>
      <c r="G94" s="8" t="s">
        <v>40</v>
      </c>
      <c r="H94" s="28" t="s">
        <v>77</v>
      </c>
      <c r="I94" s="28" t="s">
        <v>585</v>
      </c>
      <c r="J94" s="28" t="s">
        <v>289</v>
      </c>
      <c r="K94" s="30">
        <v>46293.0</v>
      </c>
      <c r="L94" s="30">
        <v>46293.0</v>
      </c>
      <c r="M94" s="28" t="s">
        <v>15</v>
      </c>
      <c r="N94" s="28" t="s">
        <v>43</v>
      </c>
      <c r="O94" s="28" t="s">
        <v>70</v>
      </c>
      <c r="P94" s="31" t="s">
        <v>46</v>
      </c>
      <c r="Q94" s="28" t="s">
        <v>586</v>
      </c>
      <c r="R94" s="30">
        <v>46384.0</v>
      </c>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row>
    <row r="95">
      <c r="A95" s="28" t="s">
        <v>587</v>
      </c>
      <c r="B95" s="6" t="s">
        <v>580</v>
      </c>
      <c r="C95" s="28" t="s">
        <v>588</v>
      </c>
      <c r="D95" s="28" t="s">
        <v>589</v>
      </c>
      <c r="E95" s="28" t="s">
        <v>590</v>
      </c>
      <c r="F95" s="29" t="s">
        <v>591</v>
      </c>
      <c r="G95" s="8" t="s">
        <v>68</v>
      </c>
      <c r="H95" s="28" t="s">
        <v>592</v>
      </c>
      <c r="I95" s="28" t="s">
        <v>593</v>
      </c>
      <c r="J95" s="28" t="s">
        <v>289</v>
      </c>
      <c r="K95" s="30">
        <v>46293.0</v>
      </c>
      <c r="L95" s="30">
        <v>46293.0</v>
      </c>
      <c r="M95" s="28" t="s">
        <v>15</v>
      </c>
      <c r="N95" s="28" t="s">
        <v>43</v>
      </c>
      <c r="O95" s="28" t="s">
        <v>70</v>
      </c>
      <c r="P95" s="31" t="s">
        <v>46</v>
      </c>
      <c r="Q95" s="28" t="s">
        <v>594</v>
      </c>
      <c r="R95" s="30">
        <v>46384.0</v>
      </c>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row>
    <row r="96">
      <c r="A96" s="28" t="s">
        <v>595</v>
      </c>
      <c r="B96" s="6" t="s">
        <v>580</v>
      </c>
      <c r="C96" s="28" t="s">
        <v>588</v>
      </c>
      <c r="D96" s="28" t="s">
        <v>596</v>
      </c>
      <c r="E96" s="28" t="s">
        <v>597</v>
      </c>
      <c r="F96" s="29" t="s">
        <v>598</v>
      </c>
      <c r="G96" s="8" t="s">
        <v>68</v>
      </c>
      <c r="H96" s="28" t="s">
        <v>592</v>
      </c>
      <c r="I96" s="28" t="s">
        <v>284</v>
      </c>
      <c r="J96" s="28" t="s">
        <v>599</v>
      </c>
      <c r="K96" s="30">
        <v>46293.0</v>
      </c>
      <c r="L96" s="30">
        <v>46293.0</v>
      </c>
      <c r="M96" s="28" t="s">
        <v>15</v>
      </c>
      <c r="N96" s="28" t="s">
        <v>43</v>
      </c>
      <c r="O96" s="28" t="s">
        <v>70</v>
      </c>
      <c r="P96" s="31" t="s">
        <v>46</v>
      </c>
      <c r="Q96" s="28" t="s">
        <v>600</v>
      </c>
      <c r="R96" s="30">
        <v>46384.0</v>
      </c>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row>
    <row r="97">
      <c r="A97" s="28" t="s">
        <v>601</v>
      </c>
      <c r="B97" s="6" t="s">
        <v>580</v>
      </c>
      <c r="C97" s="28" t="s">
        <v>588</v>
      </c>
      <c r="D97" s="28" t="s">
        <v>602</v>
      </c>
      <c r="E97" s="28" t="s">
        <v>603</v>
      </c>
      <c r="F97" s="29" t="s">
        <v>604</v>
      </c>
      <c r="G97" s="8" t="s">
        <v>68</v>
      </c>
      <c r="H97" s="28" t="s">
        <v>605</v>
      </c>
      <c r="I97" s="28" t="s">
        <v>606</v>
      </c>
      <c r="J97" s="28" t="s">
        <v>607</v>
      </c>
      <c r="K97" s="30">
        <v>46293.0</v>
      </c>
      <c r="L97" s="30">
        <v>46293.0</v>
      </c>
      <c r="M97" s="28" t="s">
        <v>15</v>
      </c>
      <c r="N97" s="28" t="s">
        <v>43</v>
      </c>
      <c r="O97" s="28" t="s">
        <v>70</v>
      </c>
      <c r="P97" s="31" t="s">
        <v>46</v>
      </c>
      <c r="Q97" s="28" t="s">
        <v>608</v>
      </c>
      <c r="R97" s="30">
        <v>46384.0</v>
      </c>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row>
    <row r="98">
      <c r="A98" s="28" t="s">
        <v>609</v>
      </c>
      <c r="B98" s="6" t="s">
        <v>580</v>
      </c>
      <c r="C98" s="28" t="s">
        <v>588</v>
      </c>
      <c r="D98" s="28" t="s">
        <v>610</v>
      </c>
      <c r="E98" s="28" t="s">
        <v>611</v>
      </c>
      <c r="F98" s="29" t="s">
        <v>612</v>
      </c>
      <c r="G98" s="8" t="s">
        <v>68</v>
      </c>
      <c r="H98" s="28" t="s">
        <v>592</v>
      </c>
      <c r="I98" s="28" t="s">
        <v>613</v>
      </c>
      <c r="J98" s="28" t="s">
        <v>614</v>
      </c>
      <c r="K98" s="30">
        <v>46293.0</v>
      </c>
      <c r="L98" s="30">
        <v>46293.0</v>
      </c>
      <c r="M98" s="28" t="s">
        <v>15</v>
      </c>
      <c r="N98" s="28" t="s">
        <v>43</v>
      </c>
      <c r="O98" s="28" t="s">
        <v>70</v>
      </c>
      <c r="P98" s="31" t="s">
        <v>46</v>
      </c>
      <c r="Q98" s="28" t="s">
        <v>615</v>
      </c>
      <c r="R98" s="30">
        <v>46384.0</v>
      </c>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row>
    <row r="99">
      <c r="A99" s="28" t="s">
        <v>616</v>
      </c>
      <c r="B99" s="6" t="s">
        <v>580</v>
      </c>
      <c r="C99" s="28" t="s">
        <v>588</v>
      </c>
      <c r="D99" s="28" t="s">
        <v>617</v>
      </c>
      <c r="E99" s="28" t="s">
        <v>618</v>
      </c>
      <c r="F99" s="29" t="s">
        <v>619</v>
      </c>
      <c r="G99" s="8" t="s">
        <v>68</v>
      </c>
      <c r="H99" s="28" t="s">
        <v>592</v>
      </c>
      <c r="I99" s="28" t="s">
        <v>620</v>
      </c>
      <c r="J99" s="28" t="s">
        <v>621</v>
      </c>
      <c r="K99" s="30">
        <v>46293.0</v>
      </c>
      <c r="L99" s="30">
        <v>46293.0</v>
      </c>
      <c r="M99" s="28" t="s">
        <v>15</v>
      </c>
      <c r="N99" s="28" t="s">
        <v>43</v>
      </c>
      <c r="O99" s="28" t="s">
        <v>70</v>
      </c>
      <c r="P99" s="31" t="s">
        <v>46</v>
      </c>
      <c r="Q99" s="28" t="s">
        <v>622</v>
      </c>
      <c r="R99" s="30">
        <v>46384.0</v>
      </c>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row>
    <row r="100">
      <c r="A100" s="28" t="s">
        <v>623</v>
      </c>
      <c r="B100" s="6" t="s">
        <v>580</v>
      </c>
      <c r="C100" s="28" t="s">
        <v>588</v>
      </c>
      <c r="D100" s="28" t="s">
        <v>624</v>
      </c>
      <c r="E100" s="28" t="s">
        <v>625</v>
      </c>
      <c r="F100" s="29" t="s">
        <v>626</v>
      </c>
      <c r="G100" s="8" t="s">
        <v>68</v>
      </c>
      <c r="H100" s="28" t="s">
        <v>592</v>
      </c>
      <c r="I100" s="28" t="s">
        <v>627</v>
      </c>
      <c r="J100" s="28" t="s">
        <v>599</v>
      </c>
      <c r="K100" s="30">
        <v>46293.0</v>
      </c>
      <c r="L100" s="30">
        <v>46293.0</v>
      </c>
      <c r="M100" s="28" t="s">
        <v>15</v>
      </c>
      <c r="N100" s="28" t="s">
        <v>43</v>
      </c>
      <c r="O100" s="28" t="s">
        <v>70</v>
      </c>
      <c r="P100" s="31" t="s">
        <v>46</v>
      </c>
      <c r="Q100" s="28" t="s">
        <v>628</v>
      </c>
      <c r="R100" s="30">
        <v>46384.0</v>
      </c>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row>
    <row r="101">
      <c r="A101" s="28" t="s">
        <v>629</v>
      </c>
      <c r="B101" s="6" t="s">
        <v>580</v>
      </c>
      <c r="C101" s="28" t="s">
        <v>588</v>
      </c>
      <c r="D101" s="28" t="s">
        <v>630</v>
      </c>
      <c r="E101" s="28" t="s">
        <v>631</v>
      </c>
      <c r="F101" s="29" t="s">
        <v>632</v>
      </c>
      <c r="G101" s="8" t="s">
        <v>68</v>
      </c>
      <c r="H101" s="28" t="s">
        <v>592</v>
      </c>
      <c r="I101" s="28" t="s">
        <v>633</v>
      </c>
      <c r="J101" s="28" t="s">
        <v>634</v>
      </c>
      <c r="K101" s="30">
        <v>46293.0</v>
      </c>
      <c r="L101" s="30">
        <v>46293.0</v>
      </c>
      <c r="M101" s="28" t="s">
        <v>15</v>
      </c>
      <c r="N101" s="28" t="s">
        <v>43</v>
      </c>
      <c r="O101" s="28" t="s">
        <v>70</v>
      </c>
      <c r="P101" s="31" t="s">
        <v>46</v>
      </c>
      <c r="Q101" s="28" t="s">
        <v>635</v>
      </c>
      <c r="R101" s="30">
        <v>46384.0</v>
      </c>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row>
    <row r="102">
      <c r="A102" s="28" t="s">
        <v>636</v>
      </c>
      <c r="B102" s="6" t="s">
        <v>580</v>
      </c>
      <c r="C102" s="28" t="s">
        <v>588</v>
      </c>
      <c r="D102" s="28" t="s">
        <v>637</v>
      </c>
      <c r="E102" s="28" t="s">
        <v>638</v>
      </c>
      <c r="F102" s="29" t="s">
        <v>639</v>
      </c>
      <c r="G102" s="8" t="s">
        <v>68</v>
      </c>
      <c r="H102" s="28" t="s">
        <v>592</v>
      </c>
      <c r="I102" s="28" t="s">
        <v>640</v>
      </c>
      <c r="J102" s="28" t="s">
        <v>641</v>
      </c>
      <c r="K102" s="30">
        <v>46293.0</v>
      </c>
      <c r="L102" s="30">
        <v>46293.0</v>
      </c>
      <c r="M102" s="28" t="s">
        <v>15</v>
      </c>
      <c r="N102" s="28" t="s">
        <v>43</v>
      </c>
      <c r="O102" s="28" t="s">
        <v>70</v>
      </c>
      <c r="P102" s="31" t="s">
        <v>46</v>
      </c>
      <c r="Q102" s="28" t="s">
        <v>642</v>
      </c>
      <c r="R102" s="30">
        <v>46384.0</v>
      </c>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row>
    <row r="103">
      <c r="A103" s="28" t="s">
        <v>643</v>
      </c>
      <c r="B103" s="6" t="s">
        <v>580</v>
      </c>
      <c r="C103" s="28" t="s">
        <v>588</v>
      </c>
      <c r="D103" s="28" t="s">
        <v>644</v>
      </c>
      <c r="E103" s="28" t="s">
        <v>645</v>
      </c>
      <c r="F103" s="29" t="s">
        <v>646</v>
      </c>
      <c r="G103" s="8" t="s">
        <v>68</v>
      </c>
      <c r="H103" s="28" t="s">
        <v>592</v>
      </c>
      <c r="I103" s="28" t="s">
        <v>647</v>
      </c>
      <c r="J103" s="28" t="s">
        <v>289</v>
      </c>
      <c r="K103" s="30">
        <v>46293.0</v>
      </c>
      <c r="L103" s="30">
        <v>46293.0</v>
      </c>
      <c r="M103" s="28" t="s">
        <v>15</v>
      </c>
      <c r="N103" s="28" t="s">
        <v>43</v>
      </c>
      <c r="O103" s="28" t="s">
        <v>70</v>
      </c>
      <c r="P103" s="31" t="s">
        <v>46</v>
      </c>
      <c r="Q103" s="28" t="s">
        <v>648</v>
      </c>
      <c r="R103" s="30">
        <v>46384.0</v>
      </c>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row>
    <row r="104">
      <c r="A104" s="28" t="s">
        <v>649</v>
      </c>
      <c r="B104" s="6" t="s">
        <v>580</v>
      </c>
      <c r="C104" s="28" t="s">
        <v>588</v>
      </c>
      <c r="D104" s="28" t="s">
        <v>650</v>
      </c>
      <c r="E104" s="28" t="s">
        <v>651</v>
      </c>
      <c r="F104" s="29" t="s">
        <v>652</v>
      </c>
      <c r="G104" s="8" t="s">
        <v>68</v>
      </c>
      <c r="H104" s="28" t="s">
        <v>592</v>
      </c>
      <c r="I104" s="28" t="s">
        <v>653</v>
      </c>
      <c r="J104" s="28" t="s">
        <v>289</v>
      </c>
      <c r="K104" s="30">
        <v>46293.0</v>
      </c>
      <c r="L104" s="30">
        <v>46293.0</v>
      </c>
      <c r="M104" s="28" t="s">
        <v>15</v>
      </c>
      <c r="N104" s="28" t="s">
        <v>43</v>
      </c>
      <c r="O104" s="28" t="s">
        <v>70</v>
      </c>
      <c r="P104" s="31" t="s">
        <v>46</v>
      </c>
      <c r="Q104" s="28" t="s">
        <v>654</v>
      </c>
      <c r="R104" s="30">
        <v>46384.0</v>
      </c>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row>
    <row r="105">
      <c r="A105" s="28" t="s">
        <v>655</v>
      </c>
      <c r="B105" s="6" t="s">
        <v>580</v>
      </c>
      <c r="C105" s="28" t="s">
        <v>588</v>
      </c>
      <c r="D105" s="28" t="s">
        <v>656</v>
      </c>
      <c r="E105" s="28" t="s">
        <v>657</v>
      </c>
      <c r="F105" s="29" t="s">
        <v>658</v>
      </c>
      <c r="G105" s="8" t="s">
        <v>68</v>
      </c>
      <c r="H105" s="28" t="s">
        <v>592</v>
      </c>
      <c r="I105" s="28" t="s">
        <v>659</v>
      </c>
      <c r="J105" s="28" t="s">
        <v>599</v>
      </c>
      <c r="K105" s="30">
        <v>46293.0</v>
      </c>
      <c r="L105" s="30">
        <v>46293.0</v>
      </c>
      <c r="M105" s="28" t="s">
        <v>15</v>
      </c>
      <c r="N105" s="28" t="s">
        <v>43</v>
      </c>
      <c r="O105" s="28" t="s">
        <v>70</v>
      </c>
      <c r="P105" s="31" t="s">
        <v>46</v>
      </c>
      <c r="Q105" s="28" t="s">
        <v>660</v>
      </c>
      <c r="R105" s="30">
        <v>46384.0</v>
      </c>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row>
    <row r="106">
      <c r="A106" s="28" t="s">
        <v>661</v>
      </c>
      <c r="B106" s="6" t="s">
        <v>580</v>
      </c>
      <c r="C106" s="28" t="s">
        <v>588</v>
      </c>
      <c r="D106" s="28" t="s">
        <v>662</v>
      </c>
      <c r="E106" s="28" t="s">
        <v>663</v>
      </c>
      <c r="F106" s="29" t="s">
        <v>664</v>
      </c>
      <c r="G106" s="8" t="s">
        <v>68</v>
      </c>
      <c r="H106" s="28" t="s">
        <v>592</v>
      </c>
      <c r="I106" s="28" t="s">
        <v>665</v>
      </c>
      <c r="J106" s="28" t="s">
        <v>599</v>
      </c>
      <c r="K106" s="30">
        <v>46293.0</v>
      </c>
      <c r="L106" s="30">
        <v>46293.0</v>
      </c>
      <c r="M106" s="28" t="s">
        <v>15</v>
      </c>
      <c r="N106" s="28" t="s">
        <v>43</v>
      </c>
      <c r="O106" s="28" t="s">
        <v>70</v>
      </c>
      <c r="P106" s="31" t="s">
        <v>46</v>
      </c>
      <c r="Q106" s="28" t="s">
        <v>666</v>
      </c>
      <c r="R106" s="30">
        <v>46384.0</v>
      </c>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row>
    <row r="107">
      <c r="A107" s="28" t="s">
        <v>667</v>
      </c>
      <c r="B107" s="6" t="s">
        <v>580</v>
      </c>
      <c r="C107" s="28" t="s">
        <v>588</v>
      </c>
      <c r="D107" s="28" t="s">
        <v>668</v>
      </c>
      <c r="E107" s="28" t="s">
        <v>669</v>
      </c>
      <c r="F107" s="29" t="s">
        <v>670</v>
      </c>
      <c r="G107" s="8" t="s">
        <v>68</v>
      </c>
      <c r="H107" s="28" t="s">
        <v>592</v>
      </c>
      <c r="I107" s="28" t="s">
        <v>671</v>
      </c>
      <c r="J107" s="28" t="s">
        <v>672</v>
      </c>
      <c r="K107" s="30">
        <v>46293.0</v>
      </c>
      <c r="L107" s="30">
        <v>46293.0</v>
      </c>
      <c r="M107" s="28" t="s">
        <v>15</v>
      </c>
      <c r="N107" s="28" t="s">
        <v>43</v>
      </c>
      <c r="O107" s="28" t="s">
        <v>70</v>
      </c>
      <c r="P107" s="31" t="s">
        <v>46</v>
      </c>
      <c r="Q107" s="28" t="s">
        <v>673</v>
      </c>
      <c r="R107" s="30">
        <v>46384.0</v>
      </c>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row>
    <row r="108">
      <c r="A108" s="28" t="s">
        <v>674</v>
      </c>
      <c r="B108" s="6" t="s">
        <v>580</v>
      </c>
      <c r="C108" s="28" t="s">
        <v>588</v>
      </c>
      <c r="D108" s="28" t="s">
        <v>675</v>
      </c>
      <c r="E108" s="28" t="s">
        <v>676</v>
      </c>
      <c r="F108" s="29" t="s">
        <v>677</v>
      </c>
      <c r="G108" s="8" t="s">
        <v>68</v>
      </c>
      <c r="H108" s="28" t="s">
        <v>592</v>
      </c>
      <c r="I108" s="28" t="s">
        <v>678</v>
      </c>
      <c r="J108" s="28" t="s">
        <v>679</v>
      </c>
      <c r="K108" s="30">
        <v>46293.0</v>
      </c>
      <c r="L108" s="30">
        <v>46293.0</v>
      </c>
      <c r="M108" s="28" t="s">
        <v>15</v>
      </c>
      <c r="N108" s="28" t="s">
        <v>43</v>
      </c>
      <c r="O108" s="28" t="s">
        <v>70</v>
      </c>
      <c r="P108" s="31" t="s">
        <v>46</v>
      </c>
      <c r="Q108" s="28" t="s">
        <v>680</v>
      </c>
      <c r="R108" s="30">
        <v>46384.0</v>
      </c>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row>
    <row r="109">
      <c r="A109" s="28" t="s">
        <v>681</v>
      </c>
      <c r="B109" s="6" t="s">
        <v>580</v>
      </c>
      <c r="C109" s="28" t="s">
        <v>588</v>
      </c>
      <c r="D109" s="28" t="s">
        <v>682</v>
      </c>
      <c r="E109" s="28" t="s">
        <v>683</v>
      </c>
      <c r="F109" s="29" t="s">
        <v>684</v>
      </c>
      <c r="G109" s="8" t="s">
        <v>68</v>
      </c>
      <c r="H109" s="28" t="s">
        <v>592</v>
      </c>
      <c r="I109" s="28" t="s">
        <v>685</v>
      </c>
      <c r="J109" s="28" t="s">
        <v>686</v>
      </c>
      <c r="K109" s="30">
        <v>46293.0</v>
      </c>
      <c r="L109" s="30">
        <v>46293.0</v>
      </c>
      <c r="M109" s="28" t="s">
        <v>15</v>
      </c>
      <c r="N109" s="28" t="s">
        <v>43</v>
      </c>
      <c r="O109" s="28" t="s">
        <v>70</v>
      </c>
      <c r="P109" s="31" t="s">
        <v>46</v>
      </c>
      <c r="Q109" s="28" t="s">
        <v>687</v>
      </c>
      <c r="R109" s="30">
        <v>46384.0</v>
      </c>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row>
    <row r="110">
      <c r="A110" s="28" t="s">
        <v>688</v>
      </c>
      <c r="B110" s="6" t="s">
        <v>580</v>
      </c>
      <c r="C110" s="28" t="s">
        <v>588</v>
      </c>
      <c r="D110" s="28" t="s">
        <v>689</v>
      </c>
      <c r="E110" s="28" t="s">
        <v>690</v>
      </c>
      <c r="F110" s="29" t="s">
        <v>691</v>
      </c>
      <c r="G110" s="8" t="s">
        <v>68</v>
      </c>
      <c r="H110" s="28" t="s">
        <v>592</v>
      </c>
      <c r="I110" s="28" t="s">
        <v>692</v>
      </c>
      <c r="J110" s="28" t="s">
        <v>693</v>
      </c>
      <c r="K110" s="30">
        <v>46293.0</v>
      </c>
      <c r="L110" s="30">
        <v>46293.0</v>
      </c>
      <c r="M110" s="28" t="s">
        <v>15</v>
      </c>
      <c r="N110" s="28" t="s">
        <v>43</v>
      </c>
      <c r="O110" s="28" t="s">
        <v>70</v>
      </c>
      <c r="P110" s="31" t="s">
        <v>46</v>
      </c>
      <c r="Q110" s="28" t="s">
        <v>694</v>
      </c>
      <c r="R110" s="30">
        <v>46384.0</v>
      </c>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row>
    <row r="111">
      <c r="A111" s="28" t="s">
        <v>695</v>
      </c>
      <c r="B111" s="6" t="s">
        <v>580</v>
      </c>
      <c r="C111" s="28" t="s">
        <v>588</v>
      </c>
      <c r="D111" s="28" t="s">
        <v>696</v>
      </c>
      <c r="E111" s="28" t="s">
        <v>697</v>
      </c>
      <c r="F111" s="29" t="s">
        <v>698</v>
      </c>
      <c r="G111" s="8" t="s">
        <v>68</v>
      </c>
      <c r="H111" s="28" t="s">
        <v>592</v>
      </c>
      <c r="I111" s="28" t="s">
        <v>699</v>
      </c>
      <c r="J111" s="28" t="s">
        <v>599</v>
      </c>
      <c r="K111" s="30">
        <v>46293.0</v>
      </c>
      <c r="L111" s="30">
        <v>46293.0</v>
      </c>
      <c r="M111" s="28" t="s">
        <v>15</v>
      </c>
      <c r="N111" s="28" t="s">
        <v>43</v>
      </c>
      <c r="O111" s="28" t="s">
        <v>70</v>
      </c>
      <c r="P111" s="31" t="s">
        <v>46</v>
      </c>
      <c r="Q111" s="28" t="s">
        <v>700</v>
      </c>
      <c r="R111" s="30">
        <v>46384.0</v>
      </c>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row>
    <row r="112">
      <c r="A112" s="28" t="s">
        <v>701</v>
      </c>
      <c r="B112" s="6" t="s">
        <v>580</v>
      </c>
      <c r="C112" s="28" t="s">
        <v>588</v>
      </c>
      <c r="D112" s="28" t="s">
        <v>702</v>
      </c>
      <c r="E112" s="28" t="s">
        <v>703</v>
      </c>
      <c r="F112" s="29" t="s">
        <v>704</v>
      </c>
      <c r="G112" s="8" t="s">
        <v>68</v>
      </c>
      <c r="H112" s="28" t="s">
        <v>592</v>
      </c>
      <c r="I112" s="28" t="s">
        <v>705</v>
      </c>
      <c r="J112" s="28" t="s">
        <v>679</v>
      </c>
      <c r="K112" s="30">
        <v>46293.0</v>
      </c>
      <c r="L112" s="30">
        <v>46293.0</v>
      </c>
      <c r="M112" s="28" t="s">
        <v>15</v>
      </c>
      <c r="N112" s="28" t="s">
        <v>43</v>
      </c>
      <c r="O112" s="28" t="s">
        <v>70</v>
      </c>
      <c r="P112" s="31" t="s">
        <v>46</v>
      </c>
      <c r="Q112" s="28" t="s">
        <v>706</v>
      </c>
      <c r="R112" s="30">
        <v>46384.0</v>
      </c>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row>
    <row r="113">
      <c r="A113" s="28" t="s">
        <v>707</v>
      </c>
      <c r="B113" s="6" t="s">
        <v>580</v>
      </c>
      <c r="C113" s="28" t="s">
        <v>588</v>
      </c>
      <c r="D113" s="28" t="s">
        <v>708</v>
      </c>
      <c r="E113" s="28" t="s">
        <v>709</v>
      </c>
      <c r="F113" s="29" t="s">
        <v>710</v>
      </c>
      <c r="G113" s="8" t="s">
        <v>68</v>
      </c>
      <c r="H113" s="28" t="s">
        <v>592</v>
      </c>
      <c r="I113" s="28" t="s">
        <v>711</v>
      </c>
      <c r="J113" s="28" t="s">
        <v>599</v>
      </c>
      <c r="K113" s="30">
        <v>46293.0</v>
      </c>
      <c r="L113" s="30">
        <v>46293.0</v>
      </c>
      <c r="M113" s="28" t="s">
        <v>15</v>
      </c>
      <c r="N113" s="28" t="s">
        <v>43</v>
      </c>
      <c r="O113" s="28" t="s">
        <v>70</v>
      </c>
      <c r="P113" s="31" t="s">
        <v>46</v>
      </c>
      <c r="Q113" s="28" t="s">
        <v>712</v>
      </c>
      <c r="R113" s="30">
        <v>46384.0</v>
      </c>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row>
    <row r="114">
      <c r="A114" s="28" t="s">
        <v>713</v>
      </c>
      <c r="B114" s="6" t="s">
        <v>580</v>
      </c>
      <c r="C114" s="28" t="s">
        <v>588</v>
      </c>
      <c r="D114" s="28" t="s">
        <v>714</v>
      </c>
      <c r="E114" s="28" t="s">
        <v>715</v>
      </c>
      <c r="F114" s="29" t="s">
        <v>716</v>
      </c>
      <c r="G114" s="8" t="s">
        <v>68</v>
      </c>
      <c r="H114" s="28" t="s">
        <v>605</v>
      </c>
      <c r="I114" s="28" t="s">
        <v>717</v>
      </c>
      <c r="J114" s="28" t="s">
        <v>641</v>
      </c>
      <c r="K114" s="30">
        <v>46293.0</v>
      </c>
      <c r="L114" s="30">
        <v>46293.0</v>
      </c>
      <c r="M114" s="28" t="s">
        <v>15</v>
      </c>
      <c r="N114" s="28" t="s">
        <v>43</v>
      </c>
      <c r="O114" s="28" t="s">
        <v>70</v>
      </c>
      <c r="P114" s="31" t="s">
        <v>46</v>
      </c>
      <c r="Q114" s="28" t="s">
        <v>718</v>
      </c>
      <c r="R114" s="30">
        <v>46384.0</v>
      </c>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row>
    <row r="115">
      <c r="A115" s="28" t="s">
        <v>719</v>
      </c>
      <c r="B115" s="6" t="s">
        <v>580</v>
      </c>
      <c r="C115" s="28" t="s">
        <v>588</v>
      </c>
      <c r="D115" s="28" t="s">
        <v>720</v>
      </c>
      <c r="E115" s="28" t="s">
        <v>721</v>
      </c>
      <c r="F115" s="29" t="s">
        <v>722</v>
      </c>
      <c r="G115" s="8" t="s">
        <v>68</v>
      </c>
      <c r="H115" s="28" t="s">
        <v>723</v>
      </c>
      <c r="I115" s="28" t="s">
        <v>724</v>
      </c>
      <c r="J115" s="28" t="s">
        <v>725</v>
      </c>
      <c r="K115" s="30">
        <v>46293.0</v>
      </c>
      <c r="L115" s="30">
        <v>46293.0</v>
      </c>
      <c r="M115" s="28" t="s">
        <v>15</v>
      </c>
      <c r="N115" s="28" t="s">
        <v>43</v>
      </c>
      <c r="O115" s="28" t="s">
        <v>70</v>
      </c>
      <c r="P115" s="31" t="s">
        <v>46</v>
      </c>
      <c r="Q115" s="28" t="s">
        <v>726</v>
      </c>
      <c r="R115" s="30">
        <v>46384.0</v>
      </c>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row>
    <row r="116">
      <c r="A116" s="28" t="s">
        <v>727</v>
      </c>
      <c r="B116" s="6" t="s">
        <v>580</v>
      </c>
      <c r="C116" s="28" t="s">
        <v>588</v>
      </c>
      <c r="D116" s="28" t="s">
        <v>728</v>
      </c>
      <c r="E116" s="28" t="s">
        <v>729</v>
      </c>
      <c r="F116" s="29" t="s">
        <v>730</v>
      </c>
      <c r="G116" s="8" t="s">
        <v>68</v>
      </c>
      <c r="H116" s="28" t="s">
        <v>723</v>
      </c>
      <c r="I116" s="28" t="s">
        <v>731</v>
      </c>
      <c r="J116" s="28" t="s">
        <v>732</v>
      </c>
      <c r="K116" s="30">
        <v>46293.0</v>
      </c>
      <c r="L116" s="30">
        <v>46293.0</v>
      </c>
      <c r="M116" s="28" t="s">
        <v>15</v>
      </c>
      <c r="N116" s="28" t="s">
        <v>43</v>
      </c>
      <c r="O116" s="28" t="s">
        <v>70</v>
      </c>
      <c r="P116" s="31" t="s">
        <v>46</v>
      </c>
      <c r="Q116" s="28" t="s">
        <v>733</v>
      </c>
      <c r="R116" s="30">
        <v>46384.0</v>
      </c>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row>
    <row r="117">
      <c r="A117" s="28" t="s">
        <v>734</v>
      </c>
      <c r="B117" s="6" t="s">
        <v>580</v>
      </c>
      <c r="C117" s="28" t="s">
        <v>588</v>
      </c>
      <c r="D117" s="28" t="s">
        <v>735</v>
      </c>
      <c r="E117" s="28" t="s">
        <v>736</v>
      </c>
      <c r="F117" s="29" t="s">
        <v>737</v>
      </c>
      <c r="G117" s="8" t="s">
        <v>68</v>
      </c>
      <c r="H117" s="28" t="s">
        <v>592</v>
      </c>
      <c r="I117" s="28" t="s">
        <v>738</v>
      </c>
      <c r="J117" s="28" t="s">
        <v>739</v>
      </c>
      <c r="K117" s="30">
        <v>46293.0</v>
      </c>
      <c r="L117" s="30">
        <v>46293.0</v>
      </c>
      <c r="M117" s="28" t="s">
        <v>15</v>
      </c>
      <c r="N117" s="28" t="s">
        <v>43</v>
      </c>
      <c r="O117" s="28" t="s">
        <v>70</v>
      </c>
      <c r="P117" s="31" t="s">
        <v>46</v>
      </c>
      <c r="Q117" s="28" t="s">
        <v>740</v>
      </c>
      <c r="R117" s="30">
        <v>46384.0</v>
      </c>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row>
    <row r="118">
      <c r="A118" s="28" t="s">
        <v>741</v>
      </c>
      <c r="B118" s="6" t="s">
        <v>580</v>
      </c>
      <c r="C118" s="28" t="s">
        <v>588</v>
      </c>
      <c r="D118" s="28" t="s">
        <v>742</v>
      </c>
      <c r="E118" s="28" t="s">
        <v>743</v>
      </c>
      <c r="F118" s="29" t="s">
        <v>744</v>
      </c>
      <c r="G118" s="8" t="s">
        <v>68</v>
      </c>
      <c r="H118" s="28" t="s">
        <v>592</v>
      </c>
      <c r="I118" s="28" t="s">
        <v>738</v>
      </c>
      <c r="J118" s="28" t="s">
        <v>739</v>
      </c>
      <c r="K118" s="30">
        <v>46293.0</v>
      </c>
      <c r="L118" s="30">
        <v>46293.0</v>
      </c>
      <c r="M118" s="28" t="s">
        <v>15</v>
      </c>
      <c r="N118" s="28" t="s">
        <v>43</v>
      </c>
      <c r="O118" s="28" t="s">
        <v>70</v>
      </c>
      <c r="P118" s="31" t="s">
        <v>46</v>
      </c>
      <c r="Q118" s="28" t="s">
        <v>745</v>
      </c>
      <c r="R118" s="30">
        <v>46384.0</v>
      </c>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row>
    <row r="119">
      <c r="A119" s="28" t="s">
        <v>746</v>
      </c>
      <c r="B119" s="6" t="s">
        <v>580</v>
      </c>
      <c r="C119" s="28" t="s">
        <v>588</v>
      </c>
      <c r="D119" s="28" t="s">
        <v>747</v>
      </c>
      <c r="E119" s="28" t="s">
        <v>748</v>
      </c>
      <c r="F119" s="29" t="s">
        <v>749</v>
      </c>
      <c r="G119" s="8" t="s">
        <v>68</v>
      </c>
      <c r="H119" s="28" t="s">
        <v>592</v>
      </c>
      <c r="I119" s="28" t="s">
        <v>738</v>
      </c>
      <c r="J119" s="28" t="s">
        <v>739</v>
      </c>
      <c r="K119" s="30">
        <v>46293.0</v>
      </c>
      <c r="L119" s="30">
        <v>46293.0</v>
      </c>
      <c r="M119" s="28" t="s">
        <v>15</v>
      </c>
      <c r="N119" s="28" t="s">
        <v>43</v>
      </c>
      <c r="O119" s="28" t="s">
        <v>70</v>
      </c>
      <c r="P119" s="31" t="s">
        <v>46</v>
      </c>
      <c r="Q119" s="28" t="s">
        <v>750</v>
      </c>
      <c r="R119" s="30">
        <v>46384.0</v>
      </c>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row>
    <row r="120">
      <c r="A120" s="28" t="s">
        <v>751</v>
      </c>
      <c r="B120" s="6" t="s">
        <v>580</v>
      </c>
      <c r="C120" s="28" t="s">
        <v>588</v>
      </c>
      <c r="D120" s="28" t="s">
        <v>752</v>
      </c>
      <c r="E120" s="28" t="s">
        <v>753</v>
      </c>
      <c r="F120" s="29" t="s">
        <v>754</v>
      </c>
      <c r="G120" s="8" t="s">
        <v>68</v>
      </c>
      <c r="H120" s="28" t="s">
        <v>592</v>
      </c>
      <c r="I120" s="28" t="s">
        <v>755</v>
      </c>
      <c r="J120" s="28" t="s">
        <v>641</v>
      </c>
      <c r="K120" s="30">
        <v>46293.0</v>
      </c>
      <c r="L120" s="30">
        <v>46293.0</v>
      </c>
      <c r="M120" s="28" t="s">
        <v>15</v>
      </c>
      <c r="N120" s="28" t="s">
        <v>43</v>
      </c>
      <c r="O120" s="28" t="s">
        <v>70</v>
      </c>
      <c r="P120" s="31" t="s">
        <v>46</v>
      </c>
      <c r="Q120" s="28" t="s">
        <v>756</v>
      </c>
      <c r="R120" s="30">
        <v>46384.0</v>
      </c>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row>
    <row r="121">
      <c r="A121" s="28" t="s">
        <v>757</v>
      </c>
      <c r="B121" s="6" t="s">
        <v>580</v>
      </c>
      <c r="C121" s="28" t="s">
        <v>588</v>
      </c>
      <c r="D121" s="28" t="s">
        <v>758</v>
      </c>
      <c r="E121" s="28" t="s">
        <v>759</v>
      </c>
      <c r="F121" s="29" t="s">
        <v>760</v>
      </c>
      <c r="G121" s="8" t="s">
        <v>68</v>
      </c>
      <c r="H121" s="28" t="s">
        <v>592</v>
      </c>
      <c r="I121" s="28" t="s">
        <v>761</v>
      </c>
      <c r="J121" s="28" t="s">
        <v>762</v>
      </c>
      <c r="K121" s="30">
        <v>46293.0</v>
      </c>
      <c r="L121" s="30">
        <v>46293.0</v>
      </c>
      <c r="M121" s="28" t="s">
        <v>15</v>
      </c>
      <c r="N121" s="28" t="s">
        <v>43</v>
      </c>
      <c r="O121" s="28" t="s">
        <v>70</v>
      </c>
      <c r="P121" s="31" t="s">
        <v>46</v>
      </c>
      <c r="Q121" s="28" t="s">
        <v>763</v>
      </c>
      <c r="R121" s="30">
        <v>46384.0</v>
      </c>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row>
    <row r="122">
      <c r="A122" s="28" t="s">
        <v>764</v>
      </c>
      <c r="B122" s="6" t="s">
        <v>580</v>
      </c>
      <c r="C122" s="28" t="s">
        <v>588</v>
      </c>
      <c r="D122" s="28" t="s">
        <v>765</v>
      </c>
      <c r="E122" s="28" t="s">
        <v>766</v>
      </c>
      <c r="F122" s="29" t="s">
        <v>767</v>
      </c>
      <c r="G122" s="8" t="s">
        <v>68</v>
      </c>
      <c r="H122" s="28" t="s">
        <v>768</v>
      </c>
      <c r="I122" s="28" t="s">
        <v>769</v>
      </c>
      <c r="J122" s="28" t="s">
        <v>770</v>
      </c>
      <c r="K122" s="30">
        <v>46293.0</v>
      </c>
      <c r="L122" s="30">
        <v>46293.0</v>
      </c>
      <c r="M122" s="28" t="s">
        <v>15</v>
      </c>
      <c r="N122" s="28" t="s">
        <v>43</v>
      </c>
      <c r="O122" s="28" t="s">
        <v>70</v>
      </c>
      <c r="P122" s="31" t="s">
        <v>46</v>
      </c>
      <c r="Q122" s="28" t="s">
        <v>771</v>
      </c>
      <c r="R122" s="30">
        <v>46384.0</v>
      </c>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row>
    <row r="123">
      <c r="A123" s="28" t="s">
        <v>772</v>
      </c>
      <c r="B123" s="6" t="s">
        <v>580</v>
      </c>
      <c r="C123" s="28" t="s">
        <v>773</v>
      </c>
      <c r="D123" s="28" t="s">
        <v>774</v>
      </c>
      <c r="E123" s="28" t="s">
        <v>775</v>
      </c>
      <c r="F123" s="29" t="s">
        <v>776</v>
      </c>
      <c r="G123" s="8" t="s">
        <v>68</v>
      </c>
      <c r="H123" s="28" t="s">
        <v>41</v>
      </c>
      <c r="I123" s="28" t="s">
        <v>777</v>
      </c>
      <c r="J123" s="28" t="s">
        <v>778</v>
      </c>
      <c r="K123" s="30">
        <v>46293.0</v>
      </c>
      <c r="L123" s="30">
        <v>46293.0</v>
      </c>
      <c r="M123" s="28" t="s">
        <v>15</v>
      </c>
      <c r="N123" s="28" t="s">
        <v>43</v>
      </c>
      <c r="O123" s="28" t="s">
        <v>70</v>
      </c>
      <c r="P123" s="31" t="s">
        <v>150</v>
      </c>
      <c r="Q123" s="28" t="s">
        <v>779</v>
      </c>
      <c r="R123" s="30">
        <v>46384.0</v>
      </c>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row>
    <row r="124">
      <c r="A124" s="28" t="s">
        <v>780</v>
      </c>
      <c r="B124" s="6" t="s">
        <v>580</v>
      </c>
      <c r="C124" s="28" t="s">
        <v>212</v>
      </c>
      <c r="D124" s="28" t="s">
        <v>781</v>
      </c>
      <c r="E124" s="28" t="s">
        <v>782</v>
      </c>
      <c r="F124" s="29" t="s">
        <v>783</v>
      </c>
      <c r="G124" s="8" t="s">
        <v>40</v>
      </c>
      <c r="H124" s="28" t="s">
        <v>784</v>
      </c>
      <c r="I124" s="28" t="s">
        <v>785</v>
      </c>
      <c r="J124" s="28" t="s">
        <v>289</v>
      </c>
      <c r="K124" s="30">
        <v>46293.0</v>
      </c>
      <c r="L124" s="30">
        <v>46293.0</v>
      </c>
      <c r="M124" s="28" t="s">
        <v>15</v>
      </c>
      <c r="N124" s="28" t="s">
        <v>43</v>
      </c>
      <c r="O124" s="28" t="s">
        <v>70</v>
      </c>
      <c r="P124" s="31" t="s">
        <v>218</v>
      </c>
      <c r="Q124" s="28" t="s">
        <v>786</v>
      </c>
      <c r="R124" s="30">
        <v>46384.0</v>
      </c>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c r="NP124" s="2"/>
      <c r="NQ124" s="2"/>
      <c r="NR124" s="2"/>
      <c r="NS124" s="2"/>
      <c r="NT124" s="2"/>
      <c r="NU124" s="2"/>
      <c r="NV124" s="2"/>
      <c r="NW124" s="2"/>
      <c r="NX124" s="2"/>
      <c r="NY124" s="2"/>
      <c r="NZ124" s="2"/>
      <c r="OA124" s="2"/>
      <c r="OB124" s="2"/>
      <c r="OC124" s="2"/>
      <c r="OD124" s="2"/>
      <c r="OE124" s="2"/>
      <c r="OF124" s="2"/>
      <c r="OG124" s="2"/>
      <c r="OH124" s="2"/>
      <c r="OI124" s="2"/>
      <c r="OJ124" s="2"/>
      <c r="OK124" s="2"/>
      <c r="OL124" s="2"/>
      <c r="OM124" s="2"/>
      <c r="ON124" s="2"/>
      <c r="OO124" s="2"/>
      <c r="OP124" s="2"/>
      <c r="OQ124" s="2"/>
      <c r="OR124" s="2"/>
      <c r="OS124" s="2"/>
      <c r="OT124" s="2"/>
      <c r="OU124" s="2"/>
      <c r="OV124" s="2"/>
      <c r="OW124" s="2"/>
      <c r="OX124" s="2"/>
      <c r="OY124" s="2"/>
      <c r="OZ124" s="2"/>
      <c r="PA124" s="2"/>
      <c r="PB124" s="2"/>
      <c r="PC124" s="2"/>
      <c r="PD124" s="2"/>
      <c r="PE124" s="2"/>
      <c r="PF124" s="2"/>
      <c r="PG124" s="2"/>
      <c r="PH124" s="2"/>
      <c r="PI124" s="2"/>
      <c r="PJ124" s="2"/>
      <c r="PK124" s="2"/>
      <c r="PL124" s="2"/>
      <c r="PM124" s="2"/>
      <c r="PN124" s="2"/>
      <c r="PO124" s="2"/>
      <c r="PP124" s="2"/>
      <c r="PQ124" s="2"/>
      <c r="PR124" s="2"/>
      <c r="PS124" s="2"/>
      <c r="PT124" s="2"/>
      <c r="PU124" s="2"/>
      <c r="PV124" s="2"/>
      <c r="PW124" s="2"/>
      <c r="PX124" s="2"/>
      <c r="PY124" s="2"/>
      <c r="PZ124" s="2"/>
      <c r="QA124" s="2"/>
      <c r="QB124" s="2"/>
      <c r="QC124" s="2"/>
      <c r="QD124" s="2"/>
      <c r="QE124" s="2"/>
      <c r="QF124" s="2"/>
      <c r="QG124" s="2"/>
      <c r="QH124" s="2"/>
      <c r="QI124" s="2"/>
      <c r="QJ124" s="2"/>
      <c r="QK124" s="2"/>
      <c r="QL124" s="2"/>
      <c r="QM124" s="2"/>
      <c r="QN124" s="2"/>
      <c r="QO124" s="2"/>
      <c r="QP124" s="2"/>
      <c r="QQ124" s="2"/>
      <c r="QR124" s="2"/>
      <c r="QS124" s="2"/>
      <c r="QT124" s="2"/>
      <c r="QU124" s="2"/>
      <c r="QV124" s="2"/>
      <c r="QW124" s="2"/>
      <c r="QX124" s="2"/>
      <c r="QY124" s="2"/>
      <c r="QZ124" s="2"/>
      <c r="RA124" s="2"/>
      <c r="RB124" s="2"/>
      <c r="RC124" s="2"/>
      <c r="RD124" s="2"/>
      <c r="RE124" s="2"/>
      <c r="RF124" s="2"/>
      <c r="RG124" s="2"/>
      <c r="RH124" s="2"/>
      <c r="RI124" s="2"/>
      <c r="RJ124" s="2"/>
      <c r="RK124" s="2"/>
      <c r="RL124" s="2"/>
      <c r="RM124" s="2"/>
      <c r="RN124" s="2"/>
      <c r="RO124" s="2"/>
      <c r="RP124" s="2"/>
      <c r="RQ124" s="2"/>
      <c r="RR124" s="2"/>
      <c r="RS124" s="2"/>
      <c r="RT124" s="2"/>
      <c r="RU124" s="2"/>
      <c r="RV124" s="2"/>
      <c r="RW124" s="2"/>
      <c r="RX124" s="2"/>
      <c r="RY124" s="2"/>
      <c r="RZ124" s="2"/>
      <c r="SA124" s="2"/>
      <c r="SB124" s="2"/>
      <c r="SC124" s="2"/>
      <c r="SD124" s="2"/>
      <c r="SE124" s="2"/>
      <c r="SF124" s="2"/>
    </row>
    <row r="125">
      <c r="A125" s="28" t="s">
        <v>787</v>
      </c>
      <c r="B125" s="6" t="s">
        <v>580</v>
      </c>
      <c r="C125" s="28" t="s">
        <v>212</v>
      </c>
      <c r="D125" s="28" t="s">
        <v>788</v>
      </c>
      <c r="E125" s="28" t="s">
        <v>789</v>
      </c>
      <c r="F125" s="29" t="s">
        <v>790</v>
      </c>
      <c r="G125" s="8" t="s">
        <v>40</v>
      </c>
      <c r="H125" s="28" t="s">
        <v>784</v>
      </c>
      <c r="I125" s="28" t="s">
        <v>791</v>
      </c>
      <c r="J125" s="28" t="s">
        <v>289</v>
      </c>
      <c r="K125" s="30">
        <v>46293.0</v>
      </c>
      <c r="L125" s="30">
        <v>46293.0</v>
      </c>
      <c r="M125" s="28" t="s">
        <v>15</v>
      </c>
      <c r="N125" s="28" t="s">
        <v>43</v>
      </c>
      <c r="O125" s="28" t="s">
        <v>70</v>
      </c>
      <c r="P125" s="31" t="s">
        <v>218</v>
      </c>
      <c r="Q125" s="28" t="s">
        <v>792</v>
      </c>
      <c r="R125" s="30">
        <v>46384.0</v>
      </c>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row>
    <row r="126">
      <c r="A126" s="28" t="s">
        <v>793</v>
      </c>
      <c r="B126" s="6" t="s">
        <v>580</v>
      </c>
      <c r="C126" s="28" t="s">
        <v>794</v>
      </c>
      <c r="D126" s="28" t="s">
        <v>795</v>
      </c>
      <c r="E126" s="28" t="s">
        <v>796</v>
      </c>
      <c r="F126" s="29" t="s">
        <v>797</v>
      </c>
      <c r="G126" s="8" t="s">
        <v>68</v>
      </c>
      <c r="H126" s="28" t="s">
        <v>41</v>
      </c>
      <c r="I126" s="28" t="s">
        <v>798</v>
      </c>
      <c r="J126" s="28" t="s">
        <v>799</v>
      </c>
      <c r="K126" s="30">
        <v>46293.0</v>
      </c>
      <c r="L126" s="30">
        <v>46293.0</v>
      </c>
      <c r="M126" s="28" t="s">
        <v>15</v>
      </c>
      <c r="N126" s="28" t="s">
        <v>43</v>
      </c>
      <c r="O126" s="28" t="s">
        <v>70</v>
      </c>
      <c r="P126" s="31" t="s">
        <v>150</v>
      </c>
      <c r="Q126" s="28" t="s">
        <v>800</v>
      </c>
      <c r="R126" s="30">
        <v>46384.0</v>
      </c>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row>
    <row r="127">
      <c r="A127" s="28" t="s">
        <v>801</v>
      </c>
      <c r="B127" s="6" t="s">
        <v>580</v>
      </c>
      <c r="C127" s="28" t="s">
        <v>794</v>
      </c>
      <c r="D127" s="28" t="s">
        <v>802</v>
      </c>
      <c r="E127" s="28" t="s">
        <v>803</v>
      </c>
      <c r="F127" s="29" t="s">
        <v>804</v>
      </c>
      <c r="G127" s="8" t="s">
        <v>68</v>
      </c>
      <c r="H127" s="28" t="s">
        <v>41</v>
      </c>
      <c r="I127" s="28" t="s">
        <v>805</v>
      </c>
      <c r="J127" s="28" t="s">
        <v>799</v>
      </c>
      <c r="K127" s="30">
        <v>46293.0</v>
      </c>
      <c r="L127" s="30">
        <v>46293.0</v>
      </c>
      <c r="M127" s="28" t="s">
        <v>15</v>
      </c>
      <c r="N127" s="28" t="s">
        <v>43</v>
      </c>
      <c r="O127" s="28" t="s">
        <v>70</v>
      </c>
      <c r="P127" s="31" t="s">
        <v>150</v>
      </c>
      <c r="Q127" s="28" t="s">
        <v>806</v>
      </c>
      <c r="R127" s="30">
        <v>46384.0</v>
      </c>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c r="NP127" s="2"/>
      <c r="NQ127" s="2"/>
      <c r="NR127" s="2"/>
      <c r="NS127" s="2"/>
      <c r="NT127" s="2"/>
      <c r="NU127" s="2"/>
      <c r="NV127" s="2"/>
      <c r="NW127" s="2"/>
      <c r="NX127" s="2"/>
      <c r="NY127" s="2"/>
      <c r="NZ127" s="2"/>
      <c r="OA127" s="2"/>
      <c r="OB127" s="2"/>
      <c r="OC127" s="2"/>
      <c r="OD127" s="2"/>
      <c r="OE127" s="2"/>
      <c r="OF127" s="2"/>
      <c r="OG127" s="2"/>
      <c r="OH127" s="2"/>
      <c r="OI127" s="2"/>
      <c r="OJ127" s="2"/>
      <c r="OK127" s="2"/>
      <c r="OL127" s="2"/>
      <c r="OM127" s="2"/>
      <c r="ON127" s="2"/>
      <c r="OO127" s="2"/>
      <c r="OP127" s="2"/>
      <c r="OQ127" s="2"/>
      <c r="OR127" s="2"/>
      <c r="OS127" s="2"/>
      <c r="OT127" s="2"/>
      <c r="OU127" s="2"/>
      <c r="OV127" s="2"/>
      <c r="OW127" s="2"/>
      <c r="OX127" s="2"/>
      <c r="OY127" s="2"/>
      <c r="OZ127" s="2"/>
      <c r="PA127" s="2"/>
      <c r="PB127" s="2"/>
      <c r="PC127" s="2"/>
      <c r="PD127" s="2"/>
      <c r="PE127" s="2"/>
      <c r="PF127" s="2"/>
      <c r="PG127" s="2"/>
      <c r="PH127" s="2"/>
      <c r="PI127" s="2"/>
      <c r="PJ127" s="2"/>
      <c r="PK127" s="2"/>
      <c r="PL127" s="2"/>
      <c r="PM127" s="2"/>
      <c r="PN127" s="2"/>
      <c r="PO127" s="2"/>
      <c r="PP127" s="2"/>
      <c r="PQ127" s="2"/>
      <c r="PR127" s="2"/>
      <c r="PS127" s="2"/>
      <c r="PT127" s="2"/>
      <c r="PU127" s="2"/>
      <c r="PV127" s="2"/>
      <c r="PW127" s="2"/>
      <c r="PX127" s="2"/>
      <c r="PY127" s="2"/>
      <c r="PZ127" s="2"/>
      <c r="QA127" s="2"/>
      <c r="QB127" s="2"/>
      <c r="QC127" s="2"/>
      <c r="QD127" s="2"/>
      <c r="QE127" s="2"/>
      <c r="QF127" s="2"/>
      <c r="QG127" s="2"/>
      <c r="QH127" s="2"/>
      <c r="QI127" s="2"/>
      <c r="QJ127" s="2"/>
      <c r="QK127" s="2"/>
      <c r="QL127" s="2"/>
      <c r="QM127" s="2"/>
      <c r="QN127" s="2"/>
      <c r="QO127" s="2"/>
      <c r="QP127" s="2"/>
      <c r="QQ127" s="2"/>
      <c r="QR127" s="2"/>
      <c r="QS127" s="2"/>
      <c r="QT127" s="2"/>
      <c r="QU127" s="2"/>
      <c r="QV127" s="2"/>
      <c r="QW127" s="2"/>
      <c r="QX127" s="2"/>
      <c r="QY127" s="2"/>
      <c r="QZ127" s="2"/>
      <c r="RA127" s="2"/>
      <c r="RB127" s="2"/>
      <c r="RC127" s="2"/>
      <c r="RD127" s="2"/>
      <c r="RE127" s="2"/>
      <c r="RF127" s="2"/>
      <c r="RG127" s="2"/>
      <c r="RH127" s="2"/>
      <c r="RI127" s="2"/>
      <c r="RJ127" s="2"/>
      <c r="RK127" s="2"/>
      <c r="RL127" s="2"/>
      <c r="RM127" s="2"/>
      <c r="RN127" s="2"/>
      <c r="RO127" s="2"/>
      <c r="RP127" s="2"/>
      <c r="RQ127" s="2"/>
      <c r="RR127" s="2"/>
      <c r="RS127" s="2"/>
      <c r="RT127" s="2"/>
      <c r="RU127" s="2"/>
      <c r="RV127" s="2"/>
      <c r="RW127" s="2"/>
      <c r="RX127" s="2"/>
      <c r="RY127" s="2"/>
      <c r="RZ127" s="2"/>
      <c r="SA127" s="2"/>
      <c r="SB127" s="2"/>
      <c r="SC127" s="2"/>
      <c r="SD127" s="2"/>
      <c r="SE127" s="2"/>
      <c r="SF127" s="2"/>
    </row>
    <row r="128">
      <c r="A128" s="28" t="s">
        <v>807</v>
      </c>
      <c r="B128" s="6" t="s">
        <v>580</v>
      </c>
      <c r="C128" s="28" t="s">
        <v>212</v>
      </c>
      <c r="D128" s="28" t="s">
        <v>808</v>
      </c>
      <c r="E128" s="28" t="s">
        <v>809</v>
      </c>
      <c r="F128" s="29" t="s">
        <v>810</v>
      </c>
      <c r="G128" s="8" t="s">
        <v>68</v>
      </c>
      <c r="H128" s="28" t="s">
        <v>41</v>
      </c>
      <c r="I128" s="28" t="s">
        <v>785</v>
      </c>
      <c r="J128" s="28" t="s">
        <v>289</v>
      </c>
      <c r="K128" s="30">
        <v>46293.0</v>
      </c>
      <c r="L128" s="30">
        <v>46293.0</v>
      </c>
      <c r="M128" s="28" t="s">
        <v>15</v>
      </c>
      <c r="N128" s="28" t="s">
        <v>43</v>
      </c>
      <c r="O128" s="28" t="s">
        <v>70</v>
      </c>
      <c r="P128" s="31" t="s">
        <v>218</v>
      </c>
      <c r="Q128" s="28" t="s">
        <v>811</v>
      </c>
      <c r="R128" s="30">
        <v>46384.0</v>
      </c>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c r="NP128" s="2"/>
      <c r="NQ128" s="2"/>
      <c r="NR128" s="2"/>
      <c r="NS128" s="2"/>
      <c r="NT128" s="2"/>
      <c r="NU128" s="2"/>
      <c r="NV128" s="2"/>
      <c r="NW128" s="2"/>
      <c r="NX128" s="2"/>
      <c r="NY128" s="2"/>
      <c r="NZ128" s="2"/>
      <c r="OA128" s="2"/>
      <c r="OB128" s="2"/>
      <c r="OC128" s="2"/>
      <c r="OD128" s="2"/>
      <c r="OE128" s="2"/>
      <c r="OF128" s="2"/>
      <c r="OG128" s="2"/>
      <c r="OH128" s="2"/>
      <c r="OI128" s="2"/>
      <c r="OJ128" s="2"/>
      <c r="OK128" s="2"/>
      <c r="OL128" s="2"/>
      <c r="OM128" s="2"/>
      <c r="ON128" s="2"/>
      <c r="OO128" s="2"/>
      <c r="OP128" s="2"/>
      <c r="OQ128" s="2"/>
      <c r="OR128" s="2"/>
      <c r="OS128" s="2"/>
      <c r="OT128" s="2"/>
      <c r="OU128" s="2"/>
      <c r="OV128" s="2"/>
      <c r="OW128" s="2"/>
      <c r="OX128" s="2"/>
      <c r="OY128" s="2"/>
      <c r="OZ128" s="2"/>
      <c r="PA128" s="2"/>
      <c r="PB128" s="2"/>
      <c r="PC128" s="2"/>
      <c r="PD128" s="2"/>
      <c r="PE128" s="2"/>
      <c r="PF128" s="2"/>
      <c r="PG128" s="2"/>
      <c r="PH128" s="2"/>
      <c r="PI128" s="2"/>
      <c r="PJ128" s="2"/>
      <c r="PK128" s="2"/>
      <c r="PL128" s="2"/>
      <c r="PM128" s="2"/>
      <c r="PN128" s="2"/>
      <c r="PO128" s="2"/>
      <c r="PP128" s="2"/>
      <c r="PQ128" s="2"/>
      <c r="PR128" s="2"/>
      <c r="PS128" s="2"/>
      <c r="PT128" s="2"/>
      <c r="PU128" s="2"/>
      <c r="PV128" s="2"/>
      <c r="PW128" s="2"/>
      <c r="PX128" s="2"/>
      <c r="PY128" s="2"/>
      <c r="PZ128" s="2"/>
      <c r="QA128" s="2"/>
      <c r="QB128" s="2"/>
      <c r="QC128" s="2"/>
      <c r="QD128" s="2"/>
      <c r="QE128" s="2"/>
      <c r="QF128" s="2"/>
      <c r="QG128" s="2"/>
      <c r="QH128" s="2"/>
      <c r="QI128" s="2"/>
      <c r="QJ128" s="2"/>
      <c r="QK128" s="2"/>
      <c r="QL128" s="2"/>
      <c r="QM128" s="2"/>
      <c r="QN128" s="2"/>
      <c r="QO128" s="2"/>
      <c r="QP128" s="2"/>
      <c r="QQ128" s="2"/>
      <c r="QR128" s="2"/>
      <c r="QS128" s="2"/>
      <c r="QT128" s="2"/>
      <c r="QU128" s="2"/>
      <c r="QV128" s="2"/>
      <c r="QW128" s="2"/>
      <c r="QX128" s="2"/>
      <c r="QY128" s="2"/>
      <c r="QZ128" s="2"/>
      <c r="RA128" s="2"/>
      <c r="RB128" s="2"/>
      <c r="RC128" s="2"/>
      <c r="RD128" s="2"/>
      <c r="RE128" s="2"/>
      <c r="RF128" s="2"/>
      <c r="RG128" s="2"/>
      <c r="RH128" s="2"/>
      <c r="RI128" s="2"/>
      <c r="RJ128" s="2"/>
      <c r="RK128" s="2"/>
      <c r="RL128" s="2"/>
      <c r="RM128" s="2"/>
      <c r="RN128" s="2"/>
      <c r="RO128" s="2"/>
      <c r="RP128" s="2"/>
      <c r="RQ128" s="2"/>
      <c r="RR128" s="2"/>
      <c r="RS128" s="2"/>
      <c r="RT128" s="2"/>
      <c r="RU128" s="2"/>
      <c r="RV128" s="2"/>
      <c r="RW128" s="2"/>
      <c r="RX128" s="2"/>
      <c r="RY128" s="2"/>
      <c r="RZ128" s="2"/>
      <c r="SA128" s="2"/>
      <c r="SB128" s="2"/>
      <c r="SC128" s="2"/>
      <c r="SD128" s="2"/>
      <c r="SE128" s="2"/>
      <c r="SF128" s="2"/>
    </row>
    <row r="129">
      <c r="A129" s="28" t="s">
        <v>812</v>
      </c>
      <c r="B129" s="6" t="s">
        <v>580</v>
      </c>
      <c r="C129" s="28" t="s">
        <v>212</v>
      </c>
      <c r="D129" s="28" t="s">
        <v>813</v>
      </c>
      <c r="E129" s="28" t="s">
        <v>814</v>
      </c>
      <c r="F129" s="29" t="s">
        <v>815</v>
      </c>
      <c r="G129" s="8" t="s">
        <v>40</v>
      </c>
      <c r="H129" s="28" t="s">
        <v>816</v>
      </c>
      <c r="I129" s="28" t="s">
        <v>817</v>
      </c>
      <c r="J129" s="28" t="s">
        <v>818</v>
      </c>
      <c r="K129" s="30">
        <v>46293.0</v>
      </c>
      <c r="L129" s="30">
        <v>46293.0</v>
      </c>
      <c r="M129" s="28" t="s">
        <v>15</v>
      </c>
      <c r="N129" s="28" t="s">
        <v>43</v>
      </c>
      <c r="O129" s="28" t="s">
        <v>70</v>
      </c>
      <c r="P129" s="31" t="s">
        <v>218</v>
      </c>
      <c r="Q129" s="28" t="s">
        <v>819</v>
      </c>
      <c r="R129" s="30">
        <v>46384.0</v>
      </c>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c r="NP129" s="2"/>
      <c r="NQ129" s="2"/>
      <c r="NR129" s="2"/>
      <c r="NS129" s="2"/>
      <c r="NT129" s="2"/>
      <c r="NU129" s="2"/>
      <c r="NV129" s="2"/>
      <c r="NW129" s="2"/>
      <c r="NX129" s="2"/>
      <c r="NY129" s="2"/>
      <c r="NZ129" s="2"/>
      <c r="OA129" s="2"/>
      <c r="OB129" s="2"/>
      <c r="OC129" s="2"/>
      <c r="OD129" s="2"/>
      <c r="OE129" s="2"/>
      <c r="OF129" s="2"/>
      <c r="OG129" s="2"/>
      <c r="OH129" s="2"/>
      <c r="OI129" s="2"/>
      <c r="OJ129" s="2"/>
      <c r="OK129" s="2"/>
      <c r="OL129" s="2"/>
      <c r="OM129" s="2"/>
      <c r="ON129" s="2"/>
      <c r="OO129" s="2"/>
      <c r="OP129" s="2"/>
      <c r="OQ129" s="2"/>
      <c r="OR129" s="2"/>
      <c r="OS129" s="2"/>
      <c r="OT129" s="2"/>
      <c r="OU129" s="2"/>
      <c r="OV129" s="2"/>
      <c r="OW129" s="2"/>
      <c r="OX129" s="2"/>
      <c r="OY129" s="2"/>
      <c r="OZ129" s="2"/>
      <c r="PA129" s="2"/>
      <c r="PB129" s="2"/>
      <c r="PC129" s="2"/>
      <c r="PD129" s="2"/>
      <c r="PE129" s="2"/>
      <c r="PF129" s="2"/>
      <c r="PG129" s="2"/>
      <c r="PH129" s="2"/>
      <c r="PI129" s="2"/>
      <c r="PJ129" s="2"/>
      <c r="PK129" s="2"/>
      <c r="PL129" s="2"/>
      <c r="PM129" s="2"/>
      <c r="PN129" s="2"/>
      <c r="PO129" s="2"/>
      <c r="PP129" s="2"/>
      <c r="PQ129" s="2"/>
      <c r="PR129" s="2"/>
      <c r="PS129" s="2"/>
      <c r="PT129" s="2"/>
      <c r="PU129" s="2"/>
      <c r="PV129" s="2"/>
      <c r="PW129" s="2"/>
      <c r="PX129" s="2"/>
      <c r="PY129" s="2"/>
      <c r="PZ129" s="2"/>
      <c r="QA129" s="2"/>
      <c r="QB129" s="2"/>
      <c r="QC129" s="2"/>
      <c r="QD129" s="2"/>
      <c r="QE129" s="2"/>
      <c r="QF129" s="2"/>
      <c r="QG129" s="2"/>
      <c r="QH129" s="2"/>
      <c r="QI129" s="2"/>
      <c r="QJ129" s="2"/>
      <c r="QK129" s="2"/>
      <c r="QL129" s="2"/>
      <c r="QM129" s="2"/>
      <c r="QN129" s="2"/>
      <c r="QO129" s="2"/>
      <c r="QP129" s="2"/>
      <c r="QQ129" s="2"/>
      <c r="QR129" s="2"/>
      <c r="QS129" s="2"/>
      <c r="QT129" s="2"/>
      <c r="QU129" s="2"/>
      <c r="QV129" s="2"/>
      <c r="QW129" s="2"/>
      <c r="QX129" s="2"/>
      <c r="QY129" s="2"/>
      <c r="QZ129" s="2"/>
      <c r="RA129" s="2"/>
      <c r="RB129" s="2"/>
      <c r="RC129" s="2"/>
      <c r="RD129" s="2"/>
      <c r="RE129" s="2"/>
      <c r="RF129" s="2"/>
      <c r="RG129" s="2"/>
      <c r="RH129" s="2"/>
      <c r="RI129" s="2"/>
      <c r="RJ129" s="2"/>
      <c r="RK129" s="2"/>
      <c r="RL129" s="2"/>
      <c r="RM129" s="2"/>
      <c r="RN129" s="2"/>
      <c r="RO129" s="2"/>
      <c r="RP129" s="2"/>
      <c r="RQ129" s="2"/>
      <c r="RR129" s="2"/>
      <c r="RS129" s="2"/>
      <c r="RT129" s="2"/>
      <c r="RU129" s="2"/>
      <c r="RV129" s="2"/>
      <c r="RW129" s="2"/>
      <c r="RX129" s="2"/>
      <c r="RY129" s="2"/>
      <c r="RZ129" s="2"/>
      <c r="SA129" s="2"/>
      <c r="SB129" s="2"/>
      <c r="SC129" s="2"/>
      <c r="SD129" s="2"/>
      <c r="SE129" s="2"/>
      <c r="SF129" s="2"/>
    </row>
    <row r="130">
      <c r="A130" s="28" t="s">
        <v>820</v>
      </c>
      <c r="B130" s="6" t="s">
        <v>580</v>
      </c>
      <c r="C130" s="28" t="s">
        <v>212</v>
      </c>
      <c r="D130" s="28" t="s">
        <v>821</v>
      </c>
      <c r="E130" s="28" t="s">
        <v>822</v>
      </c>
      <c r="F130" s="29" t="s">
        <v>823</v>
      </c>
      <c r="G130" s="8" t="s">
        <v>68</v>
      </c>
      <c r="H130" s="28" t="s">
        <v>41</v>
      </c>
      <c r="I130" s="28" t="s">
        <v>785</v>
      </c>
      <c r="J130" s="28" t="s">
        <v>824</v>
      </c>
      <c r="K130" s="30">
        <v>46293.0</v>
      </c>
      <c r="L130" s="30">
        <v>46293.0</v>
      </c>
      <c r="M130" s="28" t="s">
        <v>15</v>
      </c>
      <c r="N130" s="28" t="s">
        <v>43</v>
      </c>
      <c r="O130" s="28" t="s">
        <v>70</v>
      </c>
      <c r="P130" s="31" t="s">
        <v>218</v>
      </c>
      <c r="Q130" s="28" t="s">
        <v>825</v>
      </c>
      <c r="R130" s="30">
        <v>46384.0</v>
      </c>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c r="NP130" s="2"/>
      <c r="NQ130" s="2"/>
      <c r="NR130" s="2"/>
      <c r="NS130" s="2"/>
      <c r="NT130" s="2"/>
      <c r="NU130" s="2"/>
      <c r="NV130" s="2"/>
      <c r="NW130" s="2"/>
      <c r="NX130" s="2"/>
      <c r="NY130" s="2"/>
      <c r="NZ130" s="2"/>
      <c r="OA130" s="2"/>
      <c r="OB130" s="2"/>
      <c r="OC130" s="2"/>
      <c r="OD130" s="2"/>
      <c r="OE130" s="2"/>
      <c r="OF130" s="2"/>
      <c r="OG130" s="2"/>
      <c r="OH130" s="2"/>
      <c r="OI130" s="2"/>
      <c r="OJ130" s="2"/>
      <c r="OK130" s="2"/>
      <c r="OL130" s="2"/>
      <c r="OM130" s="2"/>
      <c r="ON130" s="2"/>
      <c r="OO130" s="2"/>
      <c r="OP130" s="2"/>
      <c r="OQ130" s="2"/>
      <c r="OR130" s="2"/>
      <c r="OS130" s="2"/>
      <c r="OT130" s="2"/>
      <c r="OU130" s="2"/>
      <c r="OV130" s="2"/>
      <c r="OW130" s="2"/>
      <c r="OX130" s="2"/>
      <c r="OY130" s="2"/>
      <c r="OZ130" s="2"/>
      <c r="PA130" s="2"/>
      <c r="PB130" s="2"/>
      <c r="PC130" s="2"/>
      <c r="PD130" s="2"/>
      <c r="PE130" s="2"/>
      <c r="PF130" s="2"/>
      <c r="PG130" s="2"/>
      <c r="PH130" s="2"/>
      <c r="PI130" s="2"/>
      <c r="PJ130" s="2"/>
      <c r="PK130" s="2"/>
      <c r="PL130" s="2"/>
      <c r="PM130" s="2"/>
      <c r="PN130" s="2"/>
      <c r="PO130" s="2"/>
      <c r="PP130" s="2"/>
      <c r="PQ130" s="2"/>
      <c r="PR130" s="2"/>
      <c r="PS130" s="2"/>
      <c r="PT130" s="2"/>
      <c r="PU130" s="2"/>
      <c r="PV130" s="2"/>
      <c r="PW130" s="2"/>
      <c r="PX130" s="2"/>
      <c r="PY130" s="2"/>
      <c r="PZ130" s="2"/>
      <c r="QA130" s="2"/>
      <c r="QB130" s="2"/>
      <c r="QC130" s="2"/>
      <c r="QD130" s="2"/>
      <c r="QE130" s="2"/>
      <c r="QF130" s="2"/>
      <c r="QG130" s="2"/>
      <c r="QH130" s="2"/>
      <c r="QI130" s="2"/>
      <c r="QJ130" s="2"/>
      <c r="QK130" s="2"/>
      <c r="QL130" s="2"/>
      <c r="QM130" s="2"/>
      <c r="QN130" s="2"/>
      <c r="QO130" s="2"/>
      <c r="QP130" s="2"/>
      <c r="QQ130" s="2"/>
      <c r="QR130" s="2"/>
      <c r="QS130" s="2"/>
      <c r="QT130" s="2"/>
      <c r="QU130" s="2"/>
      <c r="QV130" s="2"/>
      <c r="QW130" s="2"/>
      <c r="QX130" s="2"/>
      <c r="QY130" s="2"/>
      <c r="QZ130" s="2"/>
      <c r="RA130" s="2"/>
      <c r="RB130" s="2"/>
      <c r="RC130" s="2"/>
      <c r="RD130" s="2"/>
      <c r="RE130" s="2"/>
      <c r="RF130" s="2"/>
      <c r="RG130" s="2"/>
      <c r="RH130" s="2"/>
      <c r="RI130" s="2"/>
      <c r="RJ130" s="2"/>
      <c r="RK130" s="2"/>
      <c r="RL130" s="2"/>
      <c r="RM130" s="2"/>
      <c r="RN130" s="2"/>
      <c r="RO130" s="2"/>
      <c r="RP130" s="2"/>
      <c r="RQ130" s="2"/>
      <c r="RR130" s="2"/>
      <c r="RS130" s="2"/>
      <c r="RT130" s="2"/>
      <c r="RU130" s="2"/>
      <c r="RV130" s="2"/>
      <c r="RW130" s="2"/>
      <c r="RX130" s="2"/>
      <c r="RY130" s="2"/>
      <c r="RZ130" s="2"/>
      <c r="SA130" s="2"/>
      <c r="SB130" s="2"/>
      <c r="SC130" s="2"/>
      <c r="SD130" s="2"/>
      <c r="SE130" s="2"/>
      <c r="SF130" s="2"/>
    </row>
    <row r="131">
      <c r="A131" s="28" t="s">
        <v>826</v>
      </c>
      <c r="B131" s="6" t="s">
        <v>580</v>
      </c>
      <c r="C131" s="28" t="s">
        <v>212</v>
      </c>
      <c r="D131" s="28" t="s">
        <v>827</v>
      </c>
      <c r="E131" s="28" t="s">
        <v>828</v>
      </c>
      <c r="F131" s="29" t="s">
        <v>829</v>
      </c>
      <c r="G131" s="8" t="s">
        <v>40</v>
      </c>
      <c r="H131" s="28" t="s">
        <v>830</v>
      </c>
      <c r="I131" s="28" t="s">
        <v>785</v>
      </c>
      <c r="J131" s="28" t="s">
        <v>289</v>
      </c>
      <c r="K131" s="30">
        <v>46293.0</v>
      </c>
      <c r="L131" s="30">
        <v>46293.0</v>
      </c>
      <c r="M131" s="28" t="s">
        <v>15</v>
      </c>
      <c r="N131" s="28" t="s">
        <v>43</v>
      </c>
      <c r="O131" s="28" t="s">
        <v>70</v>
      </c>
      <c r="P131" s="31" t="s">
        <v>218</v>
      </c>
      <c r="Q131" s="28" t="s">
        <v>831</v>
      </c>
      <c r="R131" s="30">
        <v>46384.0</v>
      </c>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c r="NP131" s="2"/>
      <c r="NQ131" s="2"/>
      <c r="NR131" s="2"/>
      <c r="NS131" s="2"/>
      <c r="NT131" s="2"/>
      <c r="NU131" s="2"/>
      <c r="NV131" s="2"/>
      <c r="NW131" s="2"/>
      <c r="NX131" s="2"/>
      <c r="NY131" s="2"/>
      <c r="NZ131" s="2"/>
      <c r="OA131" s="2"/>
      <c r="OB131" s="2"/>
      <c r="OC131" s="2"/>
      <c r="OD131" s="2"/>
      <c r="OE131" s="2"/>
      <c r="OF131" s="2"/>
      <c r="OG131" s="2"/>
      <c r="OH131" s="2"/>
      <c r="OI131" s="2"/>
      <c r="OJ131" s="2"/>
      <c r="OK131" s="2"/>
      <c r="OL131" s="2"/>
      <c r="OM131" s="2"/>
      <c r="ON131" s="2"/>
      <c r="OO131" s="2"/>
      <c r="OP131" s="2"/>
      <c r="OQ131" s="2"/>
      <c r="OR131" s="2"/>
      <c r="OS131" s="2"/>
      <c r="OT131" s="2"/>
      <c r="OU131" s="2"/>
      <c r="OV131" s="2"/>
      <c r="OW131" s="2"/>
      <c r="OX131" s="2"/>
      <c r="OY131" s="2"/>
      <c r="OZ131" s="2"/>
      <c r="PA131" s="2"/>
      <c r="PB131" s="2"/>
      <c r="PC131" s="2"/>
      <c r="PD131" s="2"/>
      <c r="PE131" s="2"/>
      <c r="PF131" s="2"/>
      <c r="PG131" s="2"/>
      <c r="PH131" s="2"/>
      <c r="PI131" s="2"/>
      <c r="PJ131" s="2"/>
      <c r="PK131" s="2"/>
      <c r="PL131" s="2"/>
      <c r="PM131" s="2"/>
      <c r="PN131" s="2"/>
      <c r="PO131" s="2"/>
      <c r="PP131" s="2"/>
      <c r="PQ131" s="2"/>
      <c r="PR131" s="2"/>
      <c r="PS131" s="2"/>
      <c r="PT131" s="2"/>
      <c r="PU131" s="2"/>
      <c r="PV131" s="2"/>
      <c r="PW131" s="2"/>
      <c r="PX131" s="2"/>
      <c r="PY131" s="2"/>
      <c r="PZ131" s="2"/>
      <c r="QA131" s="2"/>
      <c r="QB131" s="2"/>
      <c r="QC131" s="2"/>
      <c r="QD131" s="2"/>
      <c r="QE131" s="2"/>
      <c r="QF131" s="2"/>
      <c r="QG131" s="2"/>
      <c r="QH131" s="2"/>
      <c r="QI131" s="2"/>
      <c r="QJ131" s="2"/>
      <c r="QK131" s="2"/>
      <c r="QL131" s="2"/>
      <c r="QM131" s="2"/>
      <c r="QN131" s="2"/>
      <c r="QO131" s="2"/>
      <c r="QP131" s="2"/>
      <c r="QQ131" s="2"/>
      <c r="QR131" s="2"/>
      <c r="QS131" s="2"/>
      <c r="QT131" s="2"/>
      <c r="QU131" s="2"/>
      <c r="QV131" s="2"/>
      <c r="QW131" s="2"/>
      <c r="QX131" s="2"/>
      <c r="QY131" s="2"/>
      <c r="QZ131" s="2"/>
      <c r="RA131" s="2"/>
      <c r="RB131" s="2"/>
      <c r="RC131" s="2"/>
      <c r="RD131" s="2"/>
      <c r="RE131" s="2"/>
      <c r="RF131" s="2"/>
      <c r="RG131" s="2"/>
      <c r="RH131" s="2"/>
      <c r="RI131" s="2"/>
      <c r="RJ131" s="2"/>
      <c r="RK131" s="2"/>
      <c r="RL131" s="2"/>
      <c r="RM131" s="2"/>
      <c r="RN131" s="2"/>
      <c r="RO131" s="2"/>
      <c r="RP131" s="2"/>
      <c r="RQ131" s="2"/>
      <c r="RR131" s="2"/>
      <c r="RS131" s="2"/>
      <c r="RT131" s="2"/>
      <c r="RU131" s="2"/>
      <c r="RV131" s="2"/>
      <c r="RW131" s="2"/>
      <c r="RX131" s="2"/>
      <c r="RY131" s="2"/>
      <c r="RZ131" s="2"/>
      <c r="SA131" s="2"/>
      <c r="SB131" s="2"/>
      <c r="SC131" s="2"/>
      <c r="SD131" s="2"/>
      <c r="SE131" s="2"/>
      <c r="SF131" s="2"/>
    </row>
    <row r="132">
      <c r="A132" s="28" t="s">
        <v>832</v>
      </c>
      <c r="B132" s="6" t="s">
        <v>580</v>
      </c>
      <c r="C132" s="28" t="s">
        <v>212</v>
      </c>
      <c r="D132" s="28" t="s">
        <v>833</v>
      </c>
      <c r="E132" s="28" t="s">
        <v>834</v>
      </c>
      <c r="F132" s="29" t="s">
        <v>835</v>
      </c>
      <c r="G132" s="8" t="s">
        <v>40</v>
      </c>
      <c r="H132" s="28" t="s">
        <v>830</v>
      </c>
      <c r="I132" s="28" t="s">
        <v>836</v>
      </c>
      <c r="J132" s="28" t="s">
        <v>289</v>
      </c>
      <c r="K132" s="30">
        <v>46293.0</v>
      </c>
      <c r="L132" s="30">
        <v>46293.0</v>
      </c>
      <c r="M132" s="28" t="s">
        <v>15</v>
      </c>
      <c r="N132" s="28" t="s">
        <v>43</v>
      </c>
      <c r="O132" s="28" t="s">
        <v>70</v>
      </c>
      <c r="P132" s="31" t="s">
        <v>218</v>
      </c>
      <c r="Q132" s="28" t="s">
        <v>837</v>
      </c>
      <c r="R132" s="30">
        <v>46384.0</v>
      </c>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c r="NP132" s="2"/>
      <c r="NQ132" s="2"/>
      <c r="NR132" s="2"/>
      <c r="NS132" s="2"/>
      <c r="NT132" s="2"/>
      <c r="NU132" s="2"/>
      <c r="NV132" s="2"/>
      <c r="NW132" s="2"/>
      <c r="NX132" s="2"/>
      <c r="NY132" s="2"/>
      <c r="NZ132" s="2"/>
      <c r="OA132" s="2"/>
      <c r="OB132" s="2"/>
      <c r="OC132" s="2"/>
      <c r="OD132" s="2"/>
      <c r="OE132" s="2"/>
      <c r="OF132" s="2"/>
      <c r="OG132" s="2"/>
      <c r="OH132" s="2"/>
      <c r="OI132" s="2"/>
      <c r="OJ132" s="2"/>
      <c r="OK132" s="2"/>
      <c r="OL132" s="2"/>
      <c r="OM132" s="2"/>
      <c r="ON132" s="2"/>
      <c r="OO132" s="2"/>
      <c r="OP132" s="2"/>
      <c r="OQ132" s="2"/>
      <c r="OR132" s="2"/>
      <c r="OS132" s="2"/>
      <c r="OT132" s="2"/>
      <c r="OU132" s="2"/>
      <c r="OV132" s="2"/>
      <c r="OW132" s="2"/>
      <c r="OX132" s="2"/>
      <c r="OY132" s="2"/>
      <c r="OZ132" s="2"/>
      <c r="PA132" s="2"/>
      <c r="PB132" s="2"/>
      <c r="PC132" s="2"/>
      <c r="PD132" s="2"/>
      <c r="PE132" s="2"/>
      <c r="PF132" s="2"/>
      <c r="PG132" s="2"/>
      <c r="PH132" s="2"/>
      <c r="PI132" s="2"/>
      <c r="PJ132" s="2"/>
      <c r="PK132" s="2"/>
      <c r="PL132" s="2"/>
      <c r="PM132" s="2"/>
      <c r="PN132" s="2"/>
      <c r="PO132" s="2"/>
      <c r="PP132" s="2"/>
      <c r="PQ132" s="2"/>
      <c r="PR132" s="2"/>
      <c r="PS132" s="2"/>
      <c r="PT132" s="2"/>
      <c r="PU132" s="2"/>
      <c r="PV132" s="2"/>
      <c r="PW132" s="2"/>
      <c r="PX132" s="2"/>
      <c r="PY132" s="2"/>
      <c r="PZ132" s="2"/>
      <c r="QA132" s="2"/>
      <c r="QB132" s="2"/>
      <c r="QC132" s="2"/>
      <c r="QD132" s="2"/>
      <c r="QE132" s="2"/>
      <c r="QF132" s="2"/>
      <c r="QG132" s="2"/>
      <c r="QH132" s="2"/>
      <c r="QI132" s="2"/>
      <c r="QJ132" s="2"/>
      <c r="QK132" s="2"/>
      <c r="QL132" s="2"/>
      <c r="QM132" s="2"/>
      <c r="QN132" s="2"/>
      <c r="QO132" s="2"/>
      <c r="QP132" s="2"/>
      <c r="QQ132" s="2"/>
      <c r="QR132" s="2"/>
      <c r="QS132" s="2"/>
      <c r="QT132" s="2"/>
      <c r="QU132" s="2"/>
      <c r="QV132" s="2"/>
      <c r="QW132" s="2"/>
      <c r="QX132" s="2"/>
      <c r="QY132" s="2"/>
      <c r="QZ132" s="2"/>
      <c r="RA132" s="2"/>
      <c r="RB132" s="2"/>
      <c r="RC132" s="2"/>
      <c r="RD132" s="2"/>
      <c r="RE132" s="2"/>
      <c r="RF132" s="2"/>
      <c r="RG132" s="2"/>
      <c r="RH132" s="2"/>
      <c r="RI132" s="2"/>
      <c r="RJ132" s="2"/>
      <c r="RK132" s="2"/>
      <c r="RL132" s="2"/>
      <c r="RM132" s="2"/>
      <c r="RN132" s="2"/>
      <c r="RO132" s="2"/>
      <c r="RP132" s="2"/>
      <c r="RQ132" s="2"/>
      <c r="RR132" s="2"/>
      <c r="RS132" s="2"/>
      <c r="RT132" s="2"/>
      <c r="RU132" s="2"/>
      <c r="RV132" s="2"/>
      <c r="RW132" s="2"/>
      <c r="RX132" s="2"/>
      <c r="RY132" s="2"/>
      <c r="RZ132" s="2"/>
      <c r="SA132" s="2"/>
      <c r="SB132" s="2"/>
      <c r="SC132" s="2"/>
      <c r="SD132" s="2"/>
      <c r="SE132" s="2"/>
      <c r="SF132" s="2"/>
    </row>
    <row r="133">
      <c r="A133" s="28" t="s">
        <v>838</v>
      </c>
      <c r="B133" s="6" t="s">
        <v>580</v>
      </c>
      <c r="C133" s="28" t="s">
        <v>839</v>
      </c>
      <c r="D133" s="28" t="s">
        <v>840</v>
      </c>
      <c r="E133" s="28" t="s">
        <v>841</v>
      </c>
      <c r="F133" s="29" t="s">
        <v>842</v>
      </c>
      <c r="G133" s="8" t="s">
        <v>68</v>
      </c>
      <c r="H133" s="28" t="s">
        <v>41</v>
      </c>
      <c r="I133" s="28" t="s">
        <v>843</v>
      </c>
      <c r="J133" s="28" t="s">
        <v>824</v>
      </c>
      <c r="K133" s="30">
        <v>46293.0</v>
      </c>
      <c r="L133" s="30">
        <v>46293.0</v>
      </c>
      <c r="M133" s="28" t="s">
        <v>15</v>
      </c>
      <c r="N133" s="28" t="s">
        <v>43</v>
      </c>
      <c r="O133" s="28" t="s">
        <v>70</v>
      </c>
      <c r="P133" s="31" t="s">
        <v>218</v>
      </c>
      <c r="Q133" s="28" t="s">
        <v>844</v>
      </c>
      <c r="R133" s="30">
        <v>46384.0</v>
      </c>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c r="NP133" s="2"/>
      <c r="NQ133" s="2"/>
      <c r="NR133" s="2"/>
      <c r="NS133" s="2"/>
      <c r="NT133" s="2"/>
      <c r="NU133" s="2"/>
      <c r="NV133" s="2"/>
      <c r="NW133" s="2"/>
      <c r="NX133" s="2"/>
      <c r="NY133" s="2"/>
      <c r="NZ133" s="2"/>
      <c r="OA133" s="2"/>
      <c r="OB133" s="2"/>
      <c r="OC133" s="2"/>
      <c r="OD133" s="2"/>
      <c r="OE133" s="2"/>
      <c r="OF133" s="2"/>
      <c r="OG133" s="2"/>
      <c r="OH133" s="2"/>
      <c r="OI133" s="2"/>
      <c r="OJ133" s="2"/>
      <c r="OK133" s="2"/>
      <c r="OL133" s="2"/>
      <c r="OM133" s="2"/>
      <c r="ON133" s="2"/>
      <c r="OO133" s="2"/>
      <c r="OP133" s="2"/>
      <c r="OQ133" s="2"/>
      <c r="OR133" s="2"/>
      <c r="OS133" s="2"/>
      <c r="OT133" s="2"/>
      <c r="OU133" s="2"/>
      <c r="OV133" s="2"/>
      <c r="OW133" s="2"/>
      <c r="OX133" s="2"/>
      <c r="OY133" s="2"/>
      <c r="OZ133" s="2"/>
      <c r="PA133" s="2"/>
      <c r="PB133" s="2"/>
      <c r="PC133" s="2"/>
      <c r="PD133" s="2"/>
      <c r="PE133" s="2"/>
      <c r="PF133" s="2"/>
      <c r="PG133" s="2"/>
      <c r="PH133" s="2"/>
      <c r="PI133" s="2"/>
      <c r="PJ133" s="2"/>
      <c r="PK133" s="2"/>
      <c r="PL133" s="2"/>
      <c r="PM133" s="2"/>
      <c r="PN133" s="2"/>
      <c r="PO133" s="2"/>
      <c r="PP133" s="2"/>
      <c r="PQ133" s="2"/>
      <c r="PR133" s="2"/>
      <c r="PS133" s="2"/>
      <c r="PT133" s="2"/>
      <c r="PU133" s="2"/>
      <c r="PV133" s="2"/>
      <c r="PW133" s="2"/>
      <c r="PX133" s="2"/>
      <c r="PY133" s="2"/>
      <c r="PZ133" s="2"/>
      <c r="QA133" s="2"/>
      <c r="QB133" s="2"/>
      <c r="QC133" s="2"/>
      <c r="QD133" s="2"/>
      <c r="QE133" s="2"/>
      <c r="QF133" s="2"/>
      <c r="QG133" s="2"/>
      <c r="QH133" s="2"/>
      <c r="QI133" s="2"/>
      <c r="QJ133" s="2"/>
      <c r="QK133" s="2"/>
      <c r="QL133" s="2"/>
      <c r="QM133" s="2"/>
      <c r="QN133" s="2"/>
      <c r="QO133" s="2"/>
      <c r="QP133" s="2"/>
      <c r="QQ133" s="2"/>
      <c r="QR133" s="2"/>
      <c r="QS133" s="2"/>
      <c r="QT133" s="2"/>
      <c r="QU133" s="2"/>
      <c r="QV133" s="2"/>
      <c r="QW133" s="2"/>
      <c r="QX133" s="2"/>
      <c r="QY133" s="2"/>
      <c r="QZ133" s="2"/>
      <c r="RA133" s="2"/>
      <c r="RB133" s="2"/>
      <c r="RC133" s="2"/>
      <c r="RD133" s="2"/>
      <c r="RE133" s="2"/>
      <c r="RF133" s="2"/>
      <c r="RG133" s="2"/>
      <c r="RH133" s="2"/>
      <c r="RI133" s="2"/>
      <c r="RJ133" s="2"/>
      <c r="RK133" s="2"/>
      <c r="RL133" s="2"/>
      <c r="RM133" s="2"/>
      <c r="RN133" s="2"/>
      <c r="RO133" s="2"/>
      <c r="RP133" s="2"/>
      <c r="RQ133" s="2"/>
      <c r="RR133" s="2"/>
      <c r="RS133" s="2"/>
      <c r="RT133" s="2"/>
      <c r="RU133" s="2"/>
      <c r="RV133" s="2"/>
      <c r="RW133" s="2"/>
      <c r="RX133" s="2"/>
      <c r="RY133" s="2"/>
      <c r="RZ133" s="2"/>
      <c r="SA133" s="2"/>
      <c r="SB133" s="2"/>
      <c r="SC133" s="2"/>
      <c r="SD133" s="2"/>
      <c r="SE133" s="2"/>
      <c r="SF133" s="2"/>
    </row>
    <row r="134">
      <c r="A134" s="28" t="s">
        <v>845</v>
      </c>
      <c r="B134" s="6" t="s">
        <v>580</v>
      </c>
      <c r="C134" s="28" t="s">
        <v>839</v>
      </c>
      <c r="D134" s="28" t="s">
        <v>846</v>
      </c>
      <c r="E134" s="28" t="s">
        <v>847</v>
      </c>
      <c r="F134" s="29" t="s">
        <v>848</v>
      </c>
      <c r="G134" s="8" t="s">
        <v>68</v>
      </c>
      <c r="H134" s="28" t="s">
        <v>41</v>
      </c>
      <c r="I134" s="28" t="s">
        <v>849</v>
      </c>
      <c r="J134" s="30">
        <v>46176.0</v>
      </c>
      <c r="K134" s="30">
        <v>46293.0</v>
      </c>
      <c r="L134" s="30">
        <v>46293.0</v>
      </c>
      <c r="M134" s="28" t="s">
        <v>15</v>
      </c>
      <c r="N134" s="28" t="s">
        <v>43</v>
      </c>
      <c r="O134" s="28" t="s">
        <v>70</v>
      </c>
      <c r="P134" s="31" t="s">
        <v>850</v>
      </c>
      <c r="Q134" s="28" t="s">
        <v>851</v>
      </c>
      <c r="R134" s="30">
        <v>46384.0</v>
      </c>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c r="NP134" s="2"/>
      <c r="NQ134" s="2"/>
      <c r="NR134" s="2"/>
      <c r="NS134" s="2"/>
      <c r="NT134" s="2"/>
      <c r="NU134" s="2"/>
      <c r="NV134" s="2"/>
      <c r="NW134" s="2"/>
      <c r="NX134" s="2"/>
      <c r="NY134" s="2"/>
      <c r="NZ134" s="2"/>
      <c r="OA134" s="2"/>
      <c r="OB134" s="2"/>
      <c r="OC134" s="2"/>
      <c r="OD134" s="2"/>
      <c r="OE134" s="2"/>
      <c r="OF134" s="2"/>
      <c r="OG134" s="2"/>
      <c r="OH134" s="2"/>
      <c r="OI134" s="2"/>
      <c r="OJ134" s="2"/>
      <c r="OK134" s="2"/>
      <c r="OL134" s="2"/>
      <c r="OM134" s="2"/>
      <c r="ON134" s="2"/>
      <c r="OO134" s="2"/>
      <c r="OP134" s="2"/>
      <c r="OQ134" s="2"/>
      <c r="OR134" s="2"/>
      <c r="OS134" s="2"/>
      <c r="OT134" s="2"/>
      <c r="OU134" s="2"/>
      <c r="OV134" s="2"/>
      <c r="OW134" s="2"/>
      <c r="OX134" s="2"/>
      <c r="OY134" s="2"/>
      <c r="OZ134" s="2"/>
      <c r="PA134" s="2"/>
      <c r="PB134" s="2"/>
      <c r="PC134" s="2"/>
      <c r="PD134" s="2"/>
      <c r="PE134" s="2"/>
      <c r="PF134" s="2"/>
      <c r="PG134" s="2"/>
      <c r="PH134" s="2"/>
      <c r="PI134" s="2"/>
      <c r="PJ134" s="2"/>
      <c r="PK134" s="2"/>
      <c r="PL134" s="2"/>
      <c r="PM134" s="2"/>
      <c r="PN134" s="2"/>
      <c r="PO134" s="2"/>
      <c r="PP134" s="2"/>
      <c r="PQ134" s="2"/>
      <c r="PR134" s="2"/>
      <c r="PS134" s="2"/>
      <c r="PT134" s="2"/>
      <c r="PU134" s="2"/>
      <c r="PV134" s="2"/>
      <c r="PW134" s="2"/>
      <c r="PX134" s="2"/>
      <c r="PY134" s="2"/>
      <c r="PZ134" s="2"/>
      <c r="QA134" s="2"/>
      <c r="QB134" s="2"/>
      <c r="QC134" s="2"/>
      <c r="QD134" s="2"/>
      <c r="QE134" s="2"/>
      <c r="QF134" s="2"/>
      <c r="QG134" s="2"/>
      <c r="QH134" s="2"/>
      <c r="QI134" s="2"/>
      <c r="QJ134" s="2"/>
      <c r="QK134" s="2"/>
      <c r="QL134" s="2"/>
      <c r="QM134" s="2"/>
      <c r="QN134" s="2"/>
      <c r="QO134" s="2"/>
      <c r="QP134" s="2"/>
      <c r="QQ134" s="2"/>
      <c r="QR134" s="2"/>
      <c r="QS134" s="2"/>
      <c r="QT134" s="2"/>
      <c r="QU134" s="2"/>
      <c r="QV134" s="2"/>
      <c r="QW134" s="2"/>
      <c r="QX134" s="2"/>
      <c r="QY134" s="2"/>
      <c r="QZ134" s="2"/>
      <c r="RA134" s="2"/>
      <c r="RB134" s="2"/>
      <c r="RC134" s="2"/>
      <c r="RD134" s="2"/>
      <c r="RE134" s="2"/>
      <c r="RF134" s="2"/>
      <c r="RG134" s="2"/>
      <c r="RH134" s="2"/>
      <c r="RI134" s="2"/>
      <c r="RJ134" s="2"/>
      <c r="RK134" s="2"/>
      <c r="RL134" s="2"/>
      <c r="RM134" s="2"/>
      <c r="RN134" s="2"/>
      <c r="RO134" s="2"/>
      <c r="RP134" s="2"/>
      <c r="RQ134" s="2"/>
      <c r="RR134" s="2"/>
      <c r="RS134" s="2"/>
      <c r="RT134" s="2"/>
      <c r="RU134" s="2"/>
      <c r="RV134" s="2"/>
      <c r="RW134" s="2"/>
      <c r="RX134" s="2"/>
      <c r="RY134" s="2"/>
      <c r="RZ134" s="2"/>
      <c r="SA134" s="2"/>
      <c r="SB134" s="2"/>
      <c r="SC134" s="2"/>
      <c r="SD134" s="2"/>
      <c r="SE134" s="2"/>
      <c r="SF134" s="2"/>
    </row>
    <row r="135">
      <c r="A135" s="28" t="s">
        <v>852</v>
      </c>
      <c r="B135" s="6" t="s">
        <v>580</v>
      </c>
      <c r="C135" s="28" t="s">
        <v>839</v>
      </c>
      <c r="D135" s="28" t="s">
        <v>853</v>
      </c>
      <c r="E135" s="28" t="s">
        <v>854</v>
      </c>
      <c r="F135" s="29" t="s">
        <v>855</v>
      </c>
      <c r="G135" s="8" t="s">
        <v>68</v>
      </c>
      <c r="H135" s="28" t="s">
        <v>41</v>
      </c>
      <c r="I135" s="28" t="s">
        <v>849</v>
      </c>
      <c r="J135" s="30">
        <v>46253.0</v>
      </c>
      <c r="K135" s="30">
        <v>46293.0</v>
      </c>
      <c r="L135" s="30">
        <v>46293.0</v>
      </c>
      <c r="M135" s="28" t="s">
        <v>15</v>
      </c>
      <c r="N135" s="28" t="s">
        <v>43</v>
      </c>
      <c r="O135" s="28" t="s">
        <v>70</v>
      </c>
      <c r="P135" s="31" t="s">
        <v>850</v>
      </c>
      <c r="Q135" s="28" t="s">
        <v>856</v>
      </c>
      <c r="R135" s="30">
        <v>46384.0</v>
      </c>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c r="NP135" s="2"/>
      <c r="NQ135" s="2"/>
      <c r="NR135" s="2"/>
      <c r="NS135" s="2"/>
      <c r="NT135" s="2"/>
      <c r="NU135" s="2"/>
      <c r="NV135" s="2"/>
      <c r="NW135" s="2"/>
      <c r="NX135" s="2"/>
      <c r="NY135" s="2"/>
      <c r="NZ135" s="2"/>
      <c r="OA135" s="2"/>
      <c r="OB135" s="2"/>
      <c r="OC135" s="2"/>
      <c r="OD135" s="2"/>
      <c r="OE135" s="2"/>
      <c r="OF135" s="2"/>
      <c r="OG135" s="2"/>
      <c r="OH135" s="2"/>
      <c r="OI135" s="2"/>
      <c r="OJ135" s="2"/>
      <c r="OK135" s="2"/>
      <c r="OL135" s="2"/>
      <c r="OM135" s="2"/>
      <c r="ON135" s="2"/>
      <c r="OO135" s="2"/>
      <c r="OP135" s="2"/>
      <c r="OQ135" s="2"/>
      <c r="OR135" s="2"/>
      <c r="OS135" s="2"/>
      <c r="OT135" s="2"/>
      <c r="OU135" s="2"/>
      <c r="OV135" s="2"/>
      <c r="OW135" s="2"/>
      <c r="OX135" s="2"/>
      <c r="OY135" s="2"/>
      <c r="OZ135" s="2"/>
      <c r="PA135" s="2"/>
      <c r="PB135" s="2"/>
      <c r="PC135" s="2"/>
      <c r="PD135" s="2"/>
      <c r="PE135" s="2"/>
      <c r="PF135" s="2"/>
      <c r="PG135" s="2"/>
      <c r="PH135" s="2"/>
      <c r="PI135" s="2"/>
      <c r="PJ135" s="2"/>
      <c r="PK135" s="2"/>
      <c r="PL135" s="2"/>
      <c r="PM135" s="2"/>
      <c r="PN135" s="2"/>
      <c r="PO135" s="2"/>
      <c r="PP135" s="2"/>
      <c r="PQ135" s="2"/>
      <c r="PR135" s="2"/>
      <c r="PS135" s="2"/>
      <c r="PT135" s="2"/>
      <c r="PU135" s="2"/>
      <c r="PV135" s="2"/>
      <c r="PW135" s="2"/>
      <c r="PX135" s="2"/>
      <c r="PY135" s="2"/>
      <c r="PZ135" s="2"/>
      <c r="QA135" s="2"/>
      <c r="QB135" s="2"/>
      <c r="QC135" s="2"/>
      <c r="QD135" s="2"/>
      <c r="QE135" s="2"/>
      <c r="QF135" s="2"/>
      <c r="QG135" s="2"/>
      <c r="QH135" s="2"/>
      <c r="QI135" s="2"/>
      <c r="QJ135" s="2"/>
      <c r="QK135" s="2"/>
      <c r="QL135" s="2"/>
      <c r="QM135" s="2"/>
      <c r="QN135" s="2"/>
      <c r="QO135" s="2"/>
      <c r="QP135" s="2"/>
      <c r="QQ135" s="2"/>
      <c r="QR135" s="2"/>
      <c r="QS135" s="2"/>
      <c r="QT135" s="2"/>
      <c r="QU135" s="2"/>
      <c r="QV135" s="2"/>
      <c r="QW135" s="2"/>
      <c r="QX135" s="2"/>
      <c r="QY135" s="2"/>
      <c r="QZ135" s="2"/>
      <c r="RA135" s="2"/>
      <c r="RB135" s="2"/>
      <c r="RC135" s="2"/>
      <c r="RD135" s="2"/>
      <c r="RE135" s="2"/>
      <c r="RF135" s="2"/>
      <c r="RG135" s="2"/>
      <c r="RH135" s="2"/>
      <c r="RI135" s="2"/>
      <c r="RJ135" s="2"/>
      <c r="RK135" s="2"/>
      <c r="RL135" s="2"/>
      <c r="RM135" s="2"/>
      <c r="RN135" s="2"/>
      <c r="RO135" s="2"/>
      <c r="RP135" s="2"/>
      <c r="RQ135" s="2"/>
      <c r="RR135" s="2"/>
      <c r="RS135" s="2"/>
      <c r="RT135" s="2"/>
      <c r="RU135" s="2"/>
      <c r="RV135" s="2"/>
      <c r="RW135" s="2"/>
      <c r="RX135" s="2"/>
      <c r="RY135" s="2"/>
      <c r="RZ135" s="2"/>
      <c r="SA135" s="2"/>
      <c r="SB135" s="2"/>
      <c r="SC135" s="2"/>
      <c r="SD135" s="2"/>
      <c r="SE135" s="2"/>
      <c r="SF135" s="2"/>
    </row>
    <row r="136">
      <c r="A136" s="28" t="s">
        <v>857</v>
      </c>
      <c r="B136" s="6" t="s">
        <v>580</v>
      </c>
      <c r="C136" s="28" t="s">
        <v>212</v>
      </c>
      <c r="D136" s="28" t="s">
        <v>858</v>
      </c>
      <c r="E136" s="28" t="s">
        <v>859</v>
      </c>
      <c r="F136" s="29" t="s">
        <v>860</v>
      </c>
      <c r="G136" s="8" t="s">
        <v>68</v>
      </c>
      <c r="H136" s="28" t="s">
        <v>41</v>
      </c>
      <c r="I136" s="28" t="s">
        <v>861</v>
      </c>
      <c r="J136" s="30">
        <v>46266.0</v>
      </c>
      <c r="K136" s="30">
        <v>46293.0</v>
      </c>
      <c r="L136" s="30">
        <v>46293.0</v>
      </c>
      <c r="M136" s="28" t="s">
        <v>15</v>
      </c>
      <c r="N136" s="28" t="s">
        <v>43</v>
      </c>
      <c r="O136" s="28" t="s">
        <v>70</v>
      </c>
      <c r="P136" s="31" t="s">
        <v>850</v>
      </c>
      <c r="Q136" s="28" t="s">
        <v>862</v>
      </c>
      <c r="R136" s="30">
        <v>46384.0</v>
      </c>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c r="NP136" s="2"/>
      <c r="NQ136" s="2"/>
      <c r="NR136" s="2"/>
      <c r="NS136" s="2"/>
      <c r="NT136" s="2"/>
      <c r="NU136" s="2"/>
      <c r="NV136" s="2"/>
      <c r="NW136" s="2"/>
      <c r="NX136" s="2"/>
      <c r="NY136" s="2"/>
      <c r="NZ136" s="2"/>
      <c r="OA136" s="2"/>
      <c r="OB136" s="2"/>
      <c r="OC136" s="2"/>
      <c r="OD136" s="2"/>
      <c r="OE136" s="2"/>
      <c r="OF136" s="2"/>
      <c r="OG136" s="2"/>
      <c r="OH136" s="2"/>
      <c r="OI136" s="2"/>
      <c r="OJ136" s="2"/>
      <c r="OK136" s="2"/>
      <c r="OL136" s="2"/>
      <c r="OM136" s="2"/>
      <c r="ON136" s="2"/>
      <c r="OO136" s="2"/>
      <c r="OP136" s="2"/>
      <c r="OQ136" s="2"/>
      <c r="OR136" s="2"/>
      <c r="OS136" s="2"/>
      <c r="OT136" s="2"/>
      <c r="OU136" s="2"/>
      <c r="OV136" s="2"/>
      <c r="OW136" s="2"/>
      <c r="OX136" s="2"/>
      <c r="OY136" s="2"/>
      <c r="OZ136" s="2"/>
      <c r="PA136" s="2"/>
      <c r="PB136" s="2"/>
      <c r="PC136" s="2"/>
      <c r="PD136" s="2"/>
      <c r="PE136" s="2"/>
      <c r="PF136" s="2"/>
      <c r="PG136" s="2"/>
      <c r="PH136" s="2"/>
      <c r="PI136" s="2"/>
      <c r="PJ136" s="2"/>
      <c r="PK136" s="2"/>
      <c r="PL136" s="2"/>
      <c r="PM136" s="2"/>
      <c r="PN136" s="2"/>
      <c r="PO136" s="2"/>
      <c r="PP136" s="2"/>
      <c r="PQ136" s="2"/>
      <c r="PR136" s="2"/>
      <c r="PS136" s="2"/>
      <c r="PT136" s="2"/>
      <c r="PU136" s="2"/>
      <c r="PV136" s="2"/>
      <c r="PW136" s="2"/>
      <c r="PX136" s="2"/>
      <c r="PY136" s="2"/>
      <c r="PZ136" s="2"/>
      <c r="QA136" s="2"/>
      <c r="QB136" s="2"/>
      <c r="QC136" s="2"/>
      <c r="QD136" s="2"/>
      <c r="QE136" s="2"/>
      <c r="QF136" s="2"/>
      <c r="QG136" s="2"/>
      <c r="QH136" s="2"/>
      <c r="QI136" s="2"/>
      <c r="QJ136" s="2"/>
      <c r="QK136" s="2"/>
      <c r="QL136" s="2"/>
      <c r="QM136" s="2"/>
      <c r="QN136" s="2"/>
      <c r="QO136" s="2"/>
      <c r="QP136" s="2"/>
      <c r="QQ136" s="2"/>
      <c r="QR136" s="2"/>
      <c r="QS136" s="2"/>
      <c r="QT136" s="2"/>
      <c r="QU136" s="2"/>
      <c r="QV136" s="2"/>
      <c r="QW136" s="2"/>
      <c r="QX136" s="2"/>
      <c r="QY136" s="2"/>
      <c r="QZ136" s="2"/>
      <c r="RA136" s="2"/>
      <c r="RB136" s="2"/>
      <c r="RC136" s="2"/>
      <c r="RD136" s="2"/>
      <c r="RE136" s="2"/>
      <c r="RF136" s="2"/>
      <c r="RG136" s="2"/>
      <c r="RH136" s="2"/>
      <c r="RI136" s="2"/>
      <c r="RJ136" s="2"/>
      <c r="RK136" s="2"/>
      <c r="RL136" s="2"/>
      <c r="RM136" s="2"/>
      <c r="RN136" s="2"/>
      <c r="RO136" s="2"/>
      <c r="RP136" s="2"/>
      <c r="RQ136" s="2"/>
      <c r="RR136" s="2"/>
      <c r="RS136" s="2"/>
      <c r="RT136" s="2"/>
      <c r="RU136" s="2"/>
      <c r="RV136" s="2"/>
      <c r="RW136" s="2"/>
      <c r="RX136" s="2"/>
      <c r="RY136" s="2"/>
      <c r="RZ136" s="2"/>
      <c r="SA136" s="2"/>
      <c r="SB136" s="2"/>
      <c r="SC136" s="2"/>
      <c r="SD136" s="2"/>
      <c r="SE136" s="2"/>
      <c r="SF136" s="2"/>
    </row>
    <row r="137">
      <c r="A137" s="28" t="s">
        <v>863</v>
      </c>
      <c r="B137" s="6" t="s">
        <v>580</v>
      </c>
      <c r="C137" s="28" t="s">
        <v>212</v>
      </c>
      <c r="D137" s="28" t="s">
        <v>864</v>
      </c>
      <c r="E137" s="28" t="s">
        <v>865</v>
      </c>
      <c r="F137" s="29" t="s">
        <v>866</v>
      </c>
      <c r="G137" s="8" t="s">
        <v>40</v>
      </c>
      <c r="H137" s="28" t="s">
        <v>867</v>
      </c>
      <c r="I137" s="28" t="s">
        <v>785</v>
      </c>
      <c r="J137" s="28" t="s">
        <v>868</v>
      </c>
      <c r="K137" s="30">
        <v>46293.0</v>
      </c>
      <c r="L137" s="30">
        <v>46293.0</v>
      </c>
      <c r="M137" s="28" t="s">
        <v>15</v>
      </c>
      <c r="N137" s="28" t="s">
        <v>43</v>
      </c>
      <c r="O137" s="28" t="s">
        <v>70</v>
      </c>
      <c r="P137" s="31" t="s">
        <v>218</v>
      </c>
      <c r="Q137" s="28" t="s">
        <v>869</v>
      </c>
      <c r="R137" s="30">
        <v>46384.0</v>
      </c>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c r="MA137" s="2"/>
      <c r="MB137" s="2"/>
      <c r="MC137" s="2"/>
      <c r="MD137" s="2"/>
      <c r="ME137" s="2"/>
      <c r="MF137" s="2"/>
      <c r="MG137" s="2"/>
      <c r="MH137" s="2"/>
      <c r="MI137" s="2"/>
      <c r="MJ137" s="2"/>
      <c r="MK137" s="2"/>
      <c r="ML137" s="2"/>
      <c r="MM137" s="2"/>
      <c r="MN137" s="2"/>
      <c r="MO137" s="2"/>
      <c r="MP137" s="2"/>
      <c r="MQ137" s="2"/>
      <c r="MR137" s="2"/>
      <c r="MS137" s="2"/>
      <c r="MT137" s="2"/>
      <c r="MU137" s="2"/>
      <c r="MV137" s="2"/>
      <c r="MW137" s="2"/>
      <c r="MX137" s="2"/>
      <c r="MY137" s="2"/>
      <c r="MZ137" s="2"/>
      <c r="NA137" s="2"/>
      <c r="NB137" s="2"/>
      <c r="NC137" s="2"/>
      <c r="ND137" s="2"/>
      <c r="NE137" s="2"/>
      <c r="NF137" s="2"/>
      <c r="NG137" s="2"/>
      <c r="NH137" s="2"/>
      <c r="NI137" s="2"/>
      <c r="NJ137" s="2"/>
      <c r="NK137" s="2"/>
      <c r="NL137" s="2"/>
      <c r="NM137" s="2"/>
      <c r="NN137" s="2"/>
      <c r="NO137" s="2"/>
      <c r="NP137" s="2"/>
      <c r="NQ137" s="2"/>
      <c r="NR137" s="2"/>
      <c r="NS137" s="2"/>
      <c r="NT137" s="2"/>
      <c r="NU137" s="2"/>
      <c r="NV137" s="2"/>
      <c r="NW137" s="2"/>
      <c r="NX137" s="2"/>
      <c r="NY137" s="2"/>
      <c r="NZ137" s="2"/>
      <c r="OA137" s="2"/>
      <c r="OB137" s="2"/>
      <c r="OC137" s="2"/>
      <c r="OD137" s="2"/>
      <c r="OE137" s="2"/>
      <c r="OF137" s="2"/>
      <c r="OG137" s="2"/>
      <c r="OH137" s="2"/>
      <c r="OI137" s="2"/>
      <c r="OJ137" s="2"/>
      <c r="OK137" s="2"/>
      <c r="OL137" s="2"/>
      <c r="OM137" s="2"/>
      <c r="ON137" s="2"/>
      <c r="OO137" s="2"/>
      <c r="OP137" s="2"/>
      <c r="OQ137" s="2"/>
      <c r="OR137" s="2"/>
      <c r="OS137" s="2"/>
      <c r="OT137" s="2"/>
      <c r="OU137" s="2"/>
      <c r="OV137" s="2"/>
      <c r="OW137" s="2"/>
      <c r="OX137" s="2"/>
      <c r="OY137" s="2"/>
      <c r="OZ137" s="2"/>
      <c r="PA137" s="2"/>
      <c r="PB137" s="2"/>
      <c r="PC137" s="2"/>
      <c r="PD137" s="2"/>
      <c r="PE137" s="2"/>
      <c r="PF137" s="2"/>
      <c r="PG137" s="2"/>
      <c r="PH137" s="2"/>
      <c r="PI137" s="2"/>
      <c r="PJ137" s="2"/>
      <c r="PK137" s="2"/>
      <c r="PL137" s="2"/>
      <c r="PM137" s="2"/>
      <c r="PN137" s="2"/>
      <c r="PO137" s="2"/>
      <c r="PP137" s="2"/>
      <c r="PQ137" s="2"/>
      <c r="PR137" s="2"/>
      <c r="PS137" s="2"/>
      <c r="PT137" s="2"/>
      <c r="PU137" s="2"/>
      <c r="PV137" s="2"/>
      <c r="PW137" s="2"/>
      <c r="PX137" s="2"/>
      <c r="PY137" s="2"/>
      <c r="PZ137" s="2"/>
      <c r="QA137" s="2"/>
      <c r="QB137" s="2"/>
      <c r="QC137" s="2"/>
      <c r="QD137" s="2"/>
      <c r="QE137" s="2"/>
      <c r="QF137" s="2"/>
      <c r="QG137" s="2"/>
      <c r="QH137" s="2"/>
      <c r="QI137" s="2"/>
      <c r="QJ137" s="2"/>
      <c r="QK137" s="2"/>
      <c r="QL137" s="2"/>
      <c r="QM137" s="2"/>
      <c r="QN137" s="2"/>
      <c r="QO137" s="2"/>
      <c r="QP137" s="2"/>
      <c r="QQ137" s="2"/>
      <c r="QR137" s="2"/>
      <c r="QS137" s="2"/>
      <c r="QT137" s="2"/>
      <c r="QU137" s="2"/>
      <c r="QV137" s="2"/>
      <c r="QW137" s="2"/>
      <c r="QX137" s="2"/>
      <c r="QY137" s="2"/>
      <c r="QZ137" s="2"/>
      <c r="RA137" s="2"/>
      <c r="RB137" s="2"/>
      <c r="RC137" s="2"/>
      <c r="RD137" s="2"/>
      <c r="RE137" s="2"/>
      <c r="RF137" s="2"/>
      <c r="RG137" s="2"/>
      <c r="RH137" s="2"/>
      <c r="RI137" s="2"/>
      <c r="RJ137" s="2"/>
      <c r="RK137" s="2"/>
      <c r="RL137" s="2"/>
      <c r="RM137" s="2"/>
      <c r="RN137" s="2"/>
      <c r="RO137" s="2"/>
      <c r="RP137" s="2"/>
      <c r="RQ137" s="2"/>
      <c r="RR137" s="2"/>
      <c r="RS137" s="2"/>
      <c r="RT137" s="2"/>
      <c r="RU137" s="2"/>
      <c r="RV137" s="2"/>
      <c r="RW137" s="2"/>
      <c r="RX137" s="2"/>
      <c r="RY137" s="2"/>
      <c r="RZ137" s="2"/>
      <c r="SA137" s="2"/>
      <c r="SB137" s="2"/>
      <c r="SC137" s="2"/>
      <c r="SD137" s="2"/>
      <c r="SE137" s="2"/>
      <c r="SF137" s="2"/>
    </row>
    <row r="138">
      <c r="A138" s="28" t="s">
        <v>870</v>
      </c>
      <c r="B138" s="6" t="s">
        <v>580</v>
      </c>
      <c r="C138" s="28" t="s">
        <v>212</v>
      </c>
      <c r="D138" s="28" t="s">
        <v>871</v>
      </c>
      <c r="E138" s="28" t="s">
        <v>872</v>
      </c>
      <c r="F138" s="29" t="s">
        <v>873</v>
      </c>
      <c r="G138" s="8" t="s">
        <v>40</v>
      </c>
      <c r="H138" s="28" t="s">
        <v>867</v>
      </c>
      <c r="I138" s="28" t="s">
        <v>791</v>
      </c>
      <c r="J138" s="28" t="s">
        <v>289</v>
      </c>
      <c r="K138" s="30">
        <v>46293.0</v>
      </c>
      <c r="L138" s="30">
        <v>46293.0</v>
      </c>
      <c r="M138" s="28" t="s">
        <v>15</v>
      </c>
      <c r="N138" s="28" t="s">
        <v>43</v>
      </c>
      <c r="O138" s="28" t="s">
        <v>70</v>
      </c>
      <c r="P138" s="31" t="s">
        <v>218</v>
      </c>
      <c r="Q138" s="28" t="s">
        <v>874</v>
      </c>
      <c r="R138" s="30">
        <v>46384.0</v>
      </c>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c r="MA138" s="2"/>
      <c r="MB138" s="2"/>
      <c r="MC138" s="2"/>
      <c r="MD138" s="2"/>
      <c r="ME138" s="2"/>
      <c r="MF138" s="2"/>
      <c r="MG138" s="2"/>
      <c r="MH138" s="2"/>
      <c r="MI138" s="2"/>
      <c r="MJ138" s="2"/>
      <c r="MK138" s="2"/>
      <c r="ML138" s="2"/>
      <c r="MM138" s="2"/>
      <c r="MN138" s="2"/>
      <c r="MO138" s="2"/>
      <c r="MP138" s="2"/>
      <c r="MQ138" s="2"/>
      <c r="MR138" s="2"/>
      <c r="MS138" s="2"/>
      <c r="MT138" s="2"/>
      <c r="MU138" s="2"/>
      <c r="MV138" s="2"/>
      <c r="MW138" s="2"/>
      <c r="MX138" s="2"/>
      <c r="MY138" s="2"/>
      <c r="MZ138" s="2"/>
      <c r="NA138" s="2"/>
      <c r="NB138" s="2"/>
      <c r="NC138" s="2"/>
      <c r="ND138" s="2"/>
      <c r="NE138" s="2"/>
      <c r="NF138" s="2"/>
      <c r="NG138" s="2"/>
      <c r="NH138" s="2"/>
      <c r="NI138" s="2"/>
      <c r="NJ138" s="2"/>
      <c r="NK138" s="2"/>
      <c r="NL138" s="2"/>
      <c r="NM138" s="2"/>
      <c r="NN138" s="2"/>
      <c r="NO138" s="2"/>
      <c r="NP138" s="2"/>
      <c r="NQ138" s="2"/>
      <c r="NR138" s="2"/>
      <c r="NS138" s="2"/>
      <c r="NT138" s="2"/>
      <c r="NU138" s="2"/>
      <c r="NV138" s="2"/>
      <c r="NW138" s="2"/>
      <c r="NX138" s="2"/>
      <c r="NY138" s="2"/>
      <c r="NZ138" s="2"/>
      <c r="OA138" s="2"/>
      <c r="OB138" s="2"/>
      <c r="OC138" s="2"/>
      <c r="OD138" s="2"/>
      <c r="OE138" s="2"/>
      <c r="OF138" s="2"/>
      <c r="OG138" s="2"/>
      <c r="OH138" s="2"/>
      <c r="OI138" s="2"/>
      <c r="OJ138" s="2"/>
      <c r="OK138" s="2"/>
      <c r="OL138" s="2"/>
      <c r="OM138" s="2"/>
      <c r="ON138" s="2"/>
      <c r="OO138" s="2"/>
      <c r="OP138" s="2"/>
      <c r="OQ138" s="2"/>
      <c r="OR138" s="2"/>
      <c r="OS138" s="2"/>
      <c r="OT138" s="2"/>
      <c r="OU138" s="2"/>
      <c r="OV138" s="2"/>
      <c r="OW138" s="2"/>
      <c r="OX138" s="2"/>
      <c r="OY138" s="2"/>
      <c r="OZ138" s="2"/>
      <c r="PA138" s="2"/>
      <c r="PB138" s="2"/>
      <c r="PC138" s="2"/>
      <c r="PD138" s="2"/>
      <c r="PE138" s="2"/>
      <c r="PF138" s="2"/>
      <c r="PG138" s="2"/>
      <c r="PH138" s="2"/>
      <c r="PI138" s="2"/>
      <c r="PJ138" s="2"/>
      <c r="PK138" s="2"/>
      <c r="PL138" s="2"/>
      <c r="PM138" s="2"/>
      <c r="PN138" s="2"/>
      <c r="PO138" s="2"/>
      <c r="PP138" s="2"/>
      <c r="PQ138" s="2"/>
      <c r="PR138" s="2"/>
      <c r="PS138" s="2"/>
      <c r="PT138" s="2"/>
      <c r="PU138" s="2"/>
      <c r="PV138" s="2"/>
      <c r="PW138" s="2"/>
      <c r="PX138" s="2"/>
      <c r="PY138" s="2"/>
      <c r="PZ138" s="2"/>
      <c r="QA138" s="2"/>
      <c r="QB138" s="2"/>
      <c r="QC138" s="2"/>
      <c r="QD138" s="2"/>
      <c r="QE138" s="2"/>
      <c r="QF138" s="2"/>
      <c r="QG138" s="2"/>
      <c r="QH138" s="2"/>
      <c r="QI138" s="2"/>
      <c r="QJ138" s="2"/>
      <c r="QK138" s="2"/>
      <c r="QL138" s="2"/>
      <c r="QM138" s="2"/>
      <c r="QN138" s="2"/>
      <c r="QO138" s="2"/>
      <c r="QP138" s="2"/>
      <c r="QQ138" s="2"/>
      <c r="QR138" s="2"/>
      <c r="QS138" s="2"/>
      <c r="QT138" s="2"/>
      <c r="QU138" s="2"/>
      <c r="QV138" s="2"/>
      <c r="QW138" s="2"/>
      <c r="QX138" s="2"/>
      <c r="QY138" s="2"/>
      <c r="QZ138" s="2"/>
      <c r="RA138" s="2"/>
      <c r="RB138" s="2"/>
      <c r="RC138" s="2"/>
      <c r="RD138" s="2"/>
      <c r="RE138" s="2"/>
      <c r="RF138" s="2"/>
      <c r="RG138" s="2"/>
      <c r="RH138" s="2"/>
      <c r="RI138" s="2"/>
      <c r="RJ138" s="2"/>
      <c r="RK138" s="2"/>
      <c r="RL138" s="2"/>
      <c r="RM138" s="2"/>
      <c r="RN138" s="2"/>
      <c r="RO138" s="2"/>
      <c r="RP138" s="2"/>
      <c r="RQ138" s="2"/>
      <c r="RR138" s="2"/>
      <c r="RS138" s="2"/>
      <c r="RT138" s="2"/>
      <c r="RU138" s="2"/>
      <c r="RV138" s="2"/>
      <c r="RW138" s="2"/>
      <c r="RX138" s="2"/>
      <c r="RY138" s="2"/>
      <c r="RZ138" s="2"/>
      <c r="SA138" s="2"/>
      <c r="SB138" s="2"/>
      <c r="SC138" s="2"/>
      <c r="SD138" s="2"/>
      <c r="SE138" s="2"/>
      <c r="SF138" s="2"/>
    </row>
    <row r="139">
      <c r="A139" s="28" t="s">
        <v>875</v>
      </c>
      <c r="B139" s="6" t="s">
        <v>580</v>
      </c>
      <c r="C139" s="28" t="s">
        <v>212</v>
      </c>
      <c r="D139" s="28" t="s">
        <v>876</v>
      </c>
      <c r="E139" s="28" t="s">
        <v>877</v>
      </c>
      <c r="F139" s="29" t="s">
        <v>878</v>
      </c>
      <c r="G139" s="8" t="s">
        <v>40</v>
      </c>
      <c r="H139" s="28" t="s">
        <v>867</v>
      </c>
      <c r="I139" s="28" t="s">
        <v>785</v>
      </c>
      <c r="J139" s="28" t="s">
        <v>289</v>
      </c>
      <c r="K139" s="30">
        <v>46293.0</v>
      </c>
      <c r="L139" s="30">
        <v>46293.0</v>
      </c>
      <c r="M139" s="28" t="s">
        <v>15</v>
      </c>
      <c r="N139" s="28" t="s">
        <v>43</v>
      </c>
      <c r="O139" s="28" t="s">
        <v>70</v>
      </c>
      <c r="P139" s="31" t="s">
        <v>218</v>
      </c>
      <c r="Q139" s="28" t="s">
        <v>879</v>
      </c>
      <c r="R139" s="30">
        <v>46384.0</v>
      </c>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c r="MA139" s="2"/>
      <c r="MB139" s="2"/>
      <c r="MC139" s="2"/>
      <c r="MD139" s="2"/>
      <c r="ME139" s="2"/>
      <c r="MF139" s="2"/>
      <c r="MG139" s="2"/>
      <c r="MH139" s="2"/>
      <c r="MI139" s="2"/>
      <c r="MJ139" s="2"/>
      <c r="MK139" s="2"/>
      <c r="ML139" s="2"/>
      <c r="MM139" s="2"/>
      <c r="MN139" s="2"/>
      <c r="MO139" s="2"/>
      <c r="MP139" s="2"/>
      <c r="MQ139" s="2"/>
      <c r="MR139" s="2"/>
      <c r="MS139" s="2"/>
      <c r="MT139" s="2"/>
      <c r="MU139" s="2"/>
      <c r="MV139" s="2"/>
      <c r="MW139" s="2"/>
      <c r="MX139" s="2"/>
      <c r="MY139" s="2"/>
      <c r="MZ139" s="2"/>
      <c r="NA139" s="2"/>
      <c r="NB139" s="2"/>
      <c r="NC139" s="2"/>
      <c r="ND139" s="2"/>
      <c r="NE139" s="2"/>
      <c r="NF139" s="2"/>
      <c r="NG139" s="2"/>
      <c r="NH139" s="2"/>
      <c r="NI139" s="2"/>
      <c r="NJ139" s="2"/>
      <c r="NK139" s="2"/>
      <c r="NL139" s="2"/>
      <c r="NM139" s="2"/>
      <c r="NN139" s="2"/>
      <c r="NO139" s="2"/>
      <c r="NP139" s="2"/>
      <c r="NQ139" s="2"/>
      <c r="NR139" s="2"/>
      <c r="NS139" s="2"/>
      <c r="NT139" s="2"/>
      <c r="NU139" s="2"/>
      <c r="NV139" s="2"/>
      <c r="NW139" s="2"/>
      <c r="NX139" s="2"/>
      <c r="NY139" s="2"/>
      <c r="NZ139" s="2"/>
      <c r="OA139" s="2"/>
      <c r="OB139" s="2"/>
      <c r="OC139" s="2"/>
      <c r="OD139" s="2"/>
      <c r="OE139" s="2"/>
      <c r="OF139" s="2"/>
      <c r="OG139" s="2"/>
      <c r="OH139" s="2"/>
      <c r="OI139" s="2"/>
      <c r="OJ139" s="2"/>
      <c r="OK139" s="2"/>
      <c r="OL139" s="2"/>
      <c r="OM139" s="2"/>
      <c r="ON139" s="2"/>
      <c r="OO139" s="2"/>
      <c r="OP139" s="2"/>
      <c r="OQ139" s="2"/>
      <c r="OR139" s="2"/>
      <c r="OS139" s="2"/>
      <c r="OT139" s="2"/>
      <c r="OU139" s="2"/>
      <c r="OV139" s="2"/>
      <c r="OW139" s="2"/>
      <c r="OX139" s="2"/>
      <c r="OY139" s="2"/>
      <c r="OZ139" s="2"/>
      <c r="PA139" s="2"/>
      <c r="PB139" s="2"/>
      <c r="PC139" s="2"/>
      <c r="PD139" s="2"/>
      <c r="PE139" s="2"/>
      <c r="PF139" s="2"/>
      <c r="PG139" s="2"/>
      <c r="PH139" s="2"/>
      <c r="PI139" s="2"/>
      <c r="PJ139" s="2"/>
      <c r="PK139" s="2"/>
      <c r="PL139" s="2"/>
      <c r="PM139" s="2"/>
      <c r="PN139" s="2"/>
      <c r="PO139" s="2"/>
      <c r="PP139" s="2"/>
      <c r="PQ139" s="2"/>
      <c r="PR139" s="2"/>
      <c r="PS139" s="2"/>
      <c r="PT139" s="2"/>
      <c r="PU139" s="2"/>
      <c r="PV139" s="2"/>
      <c r="PW139" s="2"/>
      <c r="PX139" s="2"/>
      <c r="PY139" s="2"/>
      <c r="PZ139" s="2"/>
      <c r="QA139" s="2"/>
      <c r="QB139" s="2"/>
      <c r="QC139" s="2"/>
      <c r="QD139" s="2"/>
      <c r="QE139" s="2"/>
      <c r="QF139" s="2"/>
      <c r="QG139" s="2"/>
      <c r="QH139" s="2"/>
      <c r="QI139" s="2"/>
      <c r="QJ139" s="2"/>
      <c r="QK139" s="2"/>
      <c r="QL139" s="2"/>
      <c r="QM139" s="2"/>
      <c r="QN139" s="2"/>
      <c r="QO139" s="2"/>
      <c r="QP139" s="2"/>
      <c r="QQ139" s="2"/>
      <c r="QR139" s="2"/>
      <c r="QS139" s="2"/>
      <c r="QT139" s="2"/>
      <c r="QU139" s="2"/>
      <c r="QV139" s="2"/>
      <c r="QW139" s="2"/>
      <c r="QX139" s="2"/>
      <c r="QY139" s="2"/>
      <c r="QZ139" s="2"/>
      <c r="RA139" s="2"/>
      <c r="RB139" s="2"/>
      <c r="RC139" s="2"/>
      <c r="RD139" s="2"/>
      <c r="RE139" s="2"/>
      <c r="RF139" s="2"/>
      <c r="RG139" s="2"/>
      <c r="RH139" s="2"/>
      <c r="RI139" s="2"/>
      <c r="RJ139" s="2"/>
      <c r="RK139" s="2"/>
      <c r="RL139" s="2"/>
      <c r="RM139" s="2"/>
      <c r="RN139" s="2"/>
      <c r="RO139" s="2"/>
      <c r="RP139" s="2"/>
      <c r="RQ139" s="2"/>
      <c r="RR139" s="2"/>
      <c r="RS139" s="2"/>
      <c r="RT139" s="2"/>
      <c r="RU139" s="2"/>
      <c r="RV139" s="2"/>
      <c r="RW139" s="2"/>
      <c r="RX139" s="2"/>
      <c r="RY139" s="2"/>
      <c r="RZ139" s="2"/>
      <c r="SA139" s="2"/>
      <c r="SB139" s="2"/>
      <c r="SC139" s="2"/>
      <c r="SD139" s="2"/>
      <c r="SE139" s="2"/>
      <c r="SF139" s="2"/>
    </row>
  </sheetData>
  <dataValidations>
    <dataValidation type="list" allowBlank="1" showErrorMessage="1" sqref="B2:B139">
      <formula1>"XS,Exness,XMTD,HFM,Vantage"</formula1>
    </dataValidation>
    <dataValidation type="list" allowBlank="1" showErrorMessage="1" sqref="G2:G9 G11:G139">
      <formula1>"English,Japanese,JAPENGLISH"</formula1>
    </dataValidation>
    <dataValidation type="list" allowBlank="1" showErrorMessage="1" sqref="H6:H9">
      <formula1>"Global,Japan"</formula1>
    </dataValidation>
  </dataValidations>
  <hyperlinks>
    <hyperlink r:id="rId1" ref="F6"/>
    <hyperlink r:id="rId2" ref="F7"/>
    <hyperlink r:id="rId3" ref="F8"/>
    <hyperlink r:id="rId4" ref="N9"/>
    <hyperlink r:id="rId5" ref="N11"/>
    <hyperlink r:id="rId6" ref="N24"/>
    <hyperlink r:id="rId7" ref="F25"/>
    <hyperlink r:id="rId8" ref="N25"/>
    <hyperlink r:id="rId9" ref="F26"/>
    <hyperlink r:id="rId10" ref="N26"/>
    <hyperlink r:id="rId11" ref="N27"/>
    <hyperlink r:id="rId12" ref="N28"/>
    <hyperlink r:id="rId13" ref="N31"/>
    <hyperlink r:id="rId14" ref="N32"/>
    <hyperlink r:id="rId15" ref="N33"/>
    <hyperlink r:id="rId16" ref="N34"/>
    <hyperlink r:id="rId17" ref="N38"/>
    <hyperlink r:id="rId18" ref="N40"/>
    <hyperlink r:id="rId19" ref="N41"/>
    <hyperlink r:id="rId20" ref="N42"/>
    <hyperlink r:id="rId21" ref="N43"/>
    <hyperlink r:id="rId22" ref="N44"/>
    <hyperlink r:id="rId23" ref="F45"/>
    <hyperlink r:id="rId24" ref="F46"/>
    <hyperlink r:id="rId25" ref="F47"/>
    <hyperlink r:id="rId26" ref="F48"/>
    <hyperlink r:id="rId27" ref="F49"/>
    <hyperlink r:id="rId28" ref="F50"/>
    <hyperlink r:id="rId29" ref="F51"/>
    <hyperlink r:id="rId30" ref="F52"/>
    <hyperlink r:id="rId31" ref="F53"/>
    <hyperlink r:id="rId32" ref="F54"/>
    <hyperlink r:id="rId33" ref="F55"/>
    <hyperlink r:id="rId34" ref="F56"/>
    <hyperlink r:id="rId35" ref="F57"/>
    <hyperlink r:id="rId36" ref="F58"/>
    <hyperlink r:id="rId37" ref="F59"/>
    <hyperlink r:id="rId38" ref="F60"/>
    <hyperlink r:id="rId39" ref="F61"/>
    <hyperlink r:id="rId40" ref="F62"/>
    <hyperlink r:id="rId41" ref="F63"/>
    <hyperlink r:id="rId42" ref="F64"/>
    <hyperlink r:id="rId43" ref="F65"/>
    <hyperlink r:id="rId44" ref="F66"/>
    <hyperlink r:id="rId45" ref="F67"/>
    <hyperlink r:id="rId46" ref="F68"/>
    <hyperlink r:id="rId47" ref="F69"/>
    <hyperlink r:id="rId48" ref="F70"/>
    <hyperlink r:id="rId49" ref="F71"/>
    <hyperlink r:id="rId50" ref="F72"/>
    <hyperlink r:id="rId51" ref="F73"/>
    <hyperlink r:id="rId52" ref="F74"/>
    <hyperlink r:id="rId53" ref="F75"/>
    <hyperlink r:id="rId54" ref="F76"/>
    <hyperlink r:id="rId55" ref="F77"/>
    <hyperlink r:id="rId56" ref="F78"/>
    <hyperlink r:id="rId57" ref="F79"/>
    <hyperlink r:id="rId58" ref="F80"/>
    <hyperlink r:id="rId59" ref="F81"/>
    <hyperlink r:id="rId60" ref="F82"/>
    <hyperlink r:id="rId61" ref="F83"/>
    <hyperlink r:id="rId62" ref="F84"/>
    <hyperlink r:id="rId63" ref="F85"/>
    <hyperlink r:id="rId64" ref="F86"/>
    <hyperlink r:id="rId65" ref="F87"/>
    <hyperlink r:id="rId66" ref="F88"/>
    <hyperlink r:id="rId67" ref="F89"/>
    <hyperlink r:id="rId68" ref="F90"/>
    <hyperlink r:id="rId69" ref="F91"/>
    <hyperlink r:id="rId70" ref="F92"/>
    <hyperlink r:id="rId71" ref="F93"/>
    <hyperlink r:id="rId72" ref="F94"/>
    <hyperlink r:id="rId73" ref="F95"/>
    <hyperlink r:id="rId74" ref="F96"/>
    <hyperlink r:id="rId75" ref="F97"/>
    <hyperlink r:id="rId76" ref="F98"/>
    <hyperlink r:id="rId77" ref="F99"/>
    <hyperlink r:id="rId78" ref="F100"/>
    <hyperlink r:id="rId79" ref="F101"/>
    <hyperlink r:id="rId80" ref="F102"/>
    <hyperlink r:id="rId81" ref="F103"/>
    <hyperlink r:id="rId82" ref="F104"/>
    <hyperlink r:id="rId83" ref="F105"/>
    <hyperlink r:id="rId84" ref="F106"/>
    <hyperlink r:id="rId85" ref="F107"/>
    <hyperlink r:id="rId86" ref="F108"/>
    <hyperlink r:id="rId87" ref="F109"/>
    <hyperlink r:id="rId88" ref="F110"/>
    <hyperlink r:id="rId89" ref="F111"/>
    <hyperlink r:id="rId90" ref="F112"/>
    <hyperlink r:id="rId91" ref="F113"/>
    <hyperlink r:id="rId92" ref="F114"/>
    <hyperlink r:id="rId93" ref="F115"/>
    <hyperlink r:id="rId94" ref="F116"/>
    <hyperlink r:id="rId95" ref="F117"/>
    <hyperlink r:id="rId96" ref="F118"/>
    <hyperlink r:id="rId97" ref="F119"/>
    <hyperlink r:id="rId98" ref="F120"/>
    <hyperlink r:id="rId99" ref="F121"/>
    <hyperlink r:id="rId100" ref="F122"/>
    <hyperlink r:id="rId101" ref="F123"/>
    <hyperlink r:id="rId102" ref="F124"/>
    <hyperlink r:id="rId103" ref="F125"/>
    <hyperlink r:id="rId104" ref="F126"/>
    <hyperlink r:id="rId105" ref="F127"/>
    <hyperlink r:id="rId106" ref="F128"/>
    <hyperlink r:id="rId107" ref="F129"/>
    <hyperlink r:id="rId108" ref="F130"/>
    <hyperlink r:id="rId109" ref="F131"/>
    <hyperlink r:id="rId110" ref="F132"/>
    <hyperlink r:id="rId111" ref="F133"/>
    <hyperlink r:id="rId112" ref="F134"/>
    <hyperlink r:id="rId113" ref="F135"/>
    <hyperlink r:id="rId114" ref="F136"/>
    <hyperlink r:id="rId115" ref="F137"/>
    <hyperlink r:id="rId116" ref="F138"/>
    <hyperlink r:id="rId117" ref="F139"/>
  </hyperlinks>
  <drawing r:id="rId118"/>
  <tableParts count="1">
    <tablePart r:id="rId1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0"/>
    <col customWidth="1" min="4" max="4" width="25.75"/>
    <col customWidth="1" min="5" max="5" width="14.5"/>
    <col customWidth="1" min="7" max="7" width="18.63"/>
  </cols>
  <sheetData>
    <row r="1">
      <c r="A1" s="1" t="s">
        <v>0</v>
      </c>
      <c r="B1" s="1" t="s">
        <v>1</v>
      </c>
      <c r="C1" s="1" t="s">
        <v>2</v>
      </c>
      <c r="D1" s="1" t="s">
        <v>3</v>
      </c>
      <c r="E1" s="1" t="s">
        <v>4</v>
      </c>
      <c r="F1" s="1" t="s">
        <v>5</v>
      </c>
      <c r="G1" s="1" t="s">
        <v>6</v>
      </c>
      <c r="H1" s="1" t="s">
        <v>7</v>
      </c>
      <c r="I1" s="1" t="s">
        <v>8</v>
      </c>
    </row>
    <row r="2">
      <c r="A2" s="2" t="s">
        <v>9</v>
      </c>
      <c r="B2" s="3" t="s">
        <v>10</v>
      </c>
      <c r="C2" s="2" t="s">
        <v>11</v>
      </c>
      <c r="D2" s="2" t="s">
        <v>12</v>
      </c>
      <c r="E2" s="2" t="s">
        <v>13</v>
      </c>
      <c r="F2" s="2" t="s">
        <v>13</v>
      </c>
      <c r="G2" s="3" t="s">
        <v>14</v>
      </c>
      <c r="H2" s="3" t="s">
        <v>15</v>
      </c>
      <c r="I2" s="2" t="s">
        <v>16</v>
      </c>
    </row>
  </sheetData>
  <drawing r:id="rId1"/>
</worksheet>
</file>