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4cb37547ef4b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980ac6b38fc841b0"/>
    <x:sheet xmlns:r="http://schemas.openxmlformats.org/officeDocument/2006/relationships" name="Checklist" sheetId="2" r:id="Rbc179d5e46494d10"/>
    <x:sheet xmlns:r="http://schemas.openxmlformats.org/officeDocument/2006/relationships" name="Feedback Summary" sheetId="3" r:id="R692e7b1b9b4e4f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color rgb="111827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F9FAFB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8dc59a639540da" /><Relationship Type="http://schemas.openxmlformats.org/officeDocument/2006/relationships/theme" Target="/xl/theme/theme1.xml" Id="R1cf767de10804d63" /><Relationship Type="http://schemas.openxmlformats.org/officeDocument/2006/relationships/sharedStrings" Target="/xl/sharedStrings.xml" Id="Re6ffda89425b42ea" /><Relationship Type="http://schemas.openxmlformats.org/officeDocument/2006/relationships/worksheet" Target="/xl/worksheets/sheet1.xml" Id="R980ac6b38fc841b0" /><Relationship Type="http://schemas.openxmlformats.org/officeDocument/2006/relationships/worksheet" Target="/xl/worksheets/sheet2.xml" Id="Rbc179d5e46494d10" /><Relationship Type="http://schemas.openxmlformats.org/officeDocument/2006/relationships/worksheet" Target="/xl/worksheets/sheet3.xml" Id="R692e7b1b9b4e4f9b" /></Relationships>
</file>

<file path=xl/tables/table1.xml><?xml version="1.0" encoding="utf-8"?>
<x:table xmlns:x="http://schemas.openxmlformats.org/spreadsheetml/2006/main" id="1" name="AcceptanceChecklist" displayName="AcceptanceChecklist" ref="A1:F81" headerRowCount="1">
  <x:tableColumns count="6">
    <x:tableColumn id="1" name="Section"/>
    <x:tableColumn id="2" name="ID"/>
    <x:tableColumn id="3" name="Test"/>
    <x:tableColumn id="4" name="Expected Result"/>
    <x:tableColumn id="5" name="Result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af3b51b451544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69.30999755859375" hidden="0" customWidth="1"/>
    <x:col min="3" max="3" width="15.479999542236328" hidden="0" customWidth="1"/>
    <x:col min="4" max="4" width="15.479999542236328" hidden="0" customWidth="1"/>
    <x:col min="5" max="5" width="15.479999542236328" hidden="0" customWidth="1"/>
    <x:col min="6" max="6" width="15.479999542236328" hidden="0" customWidth="1"/>
  </x:cols>
  <x:sheetData>
    <x:row r="1">
      <x:c r="A1" s="2" t="str">
        <x:v>Riad Manager - Owner Acceptance Testing</x:v>
      </x:c>
    </x:row>
    <x:row r="3">
      <x:c r="A3" s="6" t="str">
        <x:v>Purpose</x:v>
      </x:c>
      <x:c r="B3" s="7" t="str">
        <x:v>Use this workbook to test whether Riad Manager is ready for owner beta testing.</x:v>
      </x:c>
      <x:c r="C3" s="7" t="str"/>
      <x:c r="D3" s="7" t="str"/>
      <x:c r="E3" s="7" t="str"/>
      <x:c r="F3" s="7" t="str"/>
    </x:row>
    <x:row r="4">
      <x:c r="A4" s="6" t="str">
        <x:v>How to use</x:v>
      </x:c>
      <x:c r="B4" s="7" t="str">
        <x:v>Go to the Checklist sheet. For each row, choose Pass, Fail, Needs change, or Not tested in the Result column. Add notes for anything confusing or broken.</x:v>
      </x:c>
      <x:c r="C4" s="7" t="str"/>
      <x:c r="D4" s="7" t="str"/>
      <x:c r="E4" s="7" t="str"/>
      <x:c r="F4" s="7" t="str"/>
    </x:row>
    <x:row r="5">
      <x:c r="A5" s="6" t="str">
        <x:v>Before testing</x:v>
      </x:c>
      <x:c r="B5" s="7" t="str">
        <x:v>Run npm.cmd run verify, then npm.cmd run dev, then open http://localhost:3000.</x:v>
      </x:c>
      <x:c r="C5" s="7" t="str"/>
      <x:c r="D5" s="7" t="str"/>
      <x:c r="E5" s="7" t="str"/>
      <x:c r="F5" s="7" t="str"/>
    </x:row>
    <x:row r="6">
      <x:c r="A6" s="6" t="str">
        <x:v>Who should use it</x:v>
      </x:c>
      <x:c r="B6" s="7" t="str">
        <x:v>First you in London, then the riad owner in Morocco during beta testing.</x:v>
      </x:c>
      <x:c r="C6" s="7" t="str"/>
      <x:c r="D6" s="7" t="str"/>
      <x:c r="E6" s="7" t="str"/>
      <x:c r="F6" s="7" t="str"/>
    </x:row>
    <x:row r="7">
      <x:c r="A7" s="6" t="str">
        <x:v>Important</x:v>
      </x:c>
      <x:c r="B7" s="7" t="str">
        <x:v>If a feature technically works but feels confusing, mark Needs change. That feedback is valuable.</x:v>
      </x:c>
      <x:c r="C7" s="7" t="str"/>
      <x:c r="D7" s="7" t="str"/>
      <x:c r="E7" s="7" t="str"/>
      <x:c r="F7" s="7" t="str"/>
    </x:row>
    <x:row r="8">
      <x:c r="A8" s="6" t="str"/>
      <x:c r="B8" s="7" t="str"/>
      <x:c r="C8" s="7" t="str"/>
      <x:c r="D8" s="7" t="str"/>
      <x:c r="E8" s="7" t="str"/>
      <x:c r="F8" s="7" t="str"/>
    </x:row>
    <x:row r="9">
      <x:c r="A9" s="6" t="str">
        <x:v>Result options</x:v>
      </x:c>
      <x:c r="B9" s="7" t="str">
        <x:v>Pass</x:v>
      </x:c>
      <x:c r="C9" s="7" t="str">
        <x:v>Fail</x:v>
      </x:c>
      <x:c r="D9" s="7" t="str">
        <x:v>Needs change</x:v>
      </x:c>
      <x:c r="E9" s="7" t="str">
        <x:v>Not tested</x:v>
      </x:c>
      <x:c r="F9" s="7" t="str"/>
    </x:row>
    <x:row r="10">
      <x:c r="A10" s="6" t="str">
        <x:v>Decision</x:v>
      </x:c>
      <x:c r="B10" s="7" t="str">
        <x:v>Use Feedback Summary at the end to record whether the beta is accepted, accepted after fixes, or not accepted yet.</x:v>
      </x:c>
      <x:c r="C10" s="7" t="str"/>
      <x:c r="D10" s="7" t="str"/>
      <x:c r="E10" s="7" t="str"/>
      <x:c r="F10" s="7" t="str"/>
    </x:row>
    <x:row r="11">
      <x:c r="A11" s="6" t="str"/>
      <x:c r="B11" s="7" t="str"/>
      <x:c r="C11" s="7" t="str"/>
      <x:c r="D11" s="7" t="str"/>
      <x:c r="E11" s="7" t="str"/>
      <x:c r="F11" s="7" t="str"/>
    </x:row>
    <x:row r="12">
      <x:c r="A12" s="6" t="str">
        <x:v>Version</x:v>
      </x:c>
      <x:c r="B12" s="7" t="str">
        <x:v>2026-05-16</x:v>
      </x:c>
      <x:c r="C12" s="7" t="str"/>
      <x:c r="D12" s="7" t="str"/>
      <x:c r="E12" s="7" t="str"/>
      <x:c r="F12" s="7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899999618530273" hidden="0" customWidth="1"/>
    <x:col min="2" max="2" width="11.4399995803833" hidden="0" customWidth="1"/>
    <x:col min="3" max="3" width="43.7400016784668" hidden="0" customWidth="1"/>
    <x:col min="4" max="4" width="47.779998779296875" hidden="0" customWidth="1"/>
    <x:col min="5" max="5" width="16.81999969482422" hidden="0" customWidth="1"/>
    <x:col min="6" max="6" width="50.470001220703125" hidden="0" customWidth="1"/>
  </x:cols>
  <x:sheetData>
    <x:row r="1">
      <x:c r="A1" s="10" t="str">
        <x:v>Section</x:v>
      </x:c>
      <x:c r="B1" s="10" t="str">
        <x:v>ID</x:v>
      </x:c>
      <x:c r="C1" s="10" t="str">
        <x:v>Test</x:v>
      </x:c>
      <x:c r="D1" s="10" t="str">
        <x:v>Expected Result</x:v>
      </x:c>
      <x:c r="E1" s="10" t="str">
        <x:v>Result</x:v>
      </x:c>
      <x:c r="F1" s="10" t="str">
        <x:v>Notes</x:v>
      </x:c>
    </x:row>
    <x:row r="2">
      <x:c r="A2" s="7" t="str">
        <x:v>Pre-Test Setup</x:v>
      </x:c>
      <x:c r="B2" s="7" t="str">
        <x:v>SETUP-01</x:v>
      </x:c>
      <x:c r="C2" s="7" t="str">
        <x:v>Run `npm.cmd run verify`</x:v>
      </x:c>
      <x:c r="D2" s="7" t="str">
        <x:v>Lint and build pass</x:v>
      </x:c>
      <x:c r="E2" s="7" t="str"/>
      <x:c r="F2" s="7" t="str"/>
    </x:row>
    <x:row r="3">
      <x:c r="A3" s="7" t="str">
        <x:v>Pre-Test Setup</x:v>
      </x:c>
      <x:c r="B3" s="7" t="str">
        <x:v>SETUP-02</x:v>
      </x:c>
      <x:c r="C3" s="7" t="str">
        <x:v>Run `npm.cmd run dev`</x:v>
      </x:c>
      <x:c r="D3" s="7" t="str">
        <x:v>App starts on `http://localhost:3000`</x:v>
      </x:c>
      <x:c r="E3" s="7" t="str"/>
      <x:c r="F3" s="7" t="str"/>
    </x:row>
    <x:row r="4">
      <x:c r="A4" s="7" t="str">
        <x:v>Pre-Test Setup</x:v>
      </x:c>
      <x:c r="B4" s="7" t="str">
        <x:v>SETUP-03</x:v>
      </x:c>
      <x:c r="C4" s="7" t="str">
        <x:v>Open app URL</x:v>
      </x:c>
      <x:c r="D4" s="7" t="str">
        <x:v>Login page appears</x:v>
      </x:c>
      <x:c r="E4" s="7" t="str"/>
      <x:c r="F4" s="7" t="str"/>
    </x:row>
    <x:row r="5">
      <x:c r="A5" s="7" t="str">
        <x:v>Pre-Test Setup</x:v>
      </x:c>
      <x:c r="B5" s="7" t="str">
        <x:v>SETUP-04</x:v>
      </x:c>
      <x:c r="C5" s="7" t="str">
        <x:v>Confirm `.env` has private `OWNER_PASSWORD`</x:v>
      </x:c>
      <x:c r="D5" s="7" t="str">
        <x:v>Password is not an example value</x:v>
      </x:c>
      <x:c r="E5" s="7" t="str"/>
      <x:c r="F5" s="7" t="str"/>
    </x:row>
    <x:row r="6">
      <x:c r="A6" s="7" t="str">
        <x:v>1. Login And Access</x:v>
      </x:c>
      <x:c r="B6" s="7" t="str">
        <x:v>AUTH-01</x:v>
      </x:c>
      <x:c r="C6" s="7" t="str">
        <x:v>Open `/` while logged out</x:v>
      </x:c>
      <x:c r="D6" s="7" t="str">
        <x:v>App redirects to `/login`</x:v>
      </x:c>
      <x:c r="E6" s="7" t="str"/>
      <x:c r="F6" s="7" t="str"/>
    </x:row>
    <x:row r="7">
      <x:c r="A7" s="7" t="str">
        <x:v>1. Login And Access</x:v>
      </x:c>
      <x:c r="B7" s="7" t="str">
        <x:v>AUTH-02</x:v>
      </x:c>
      <x:c r="C7" s="7" t="str">
        <x:v>Enter wrong password</x:v>
      </x:c>
      <x:c r="D7" s="7" t="str">
        <x:v>Login is rejected</x:v>
      </x:c>
      <x:c r="E7" s="7" t="str"/>
      <x:c r="F7" s="7" t="str"/>
    </x:row>
    <x:row r="8">
      <x:c r="A8" s="7" t="str">
        <x:v>1. Login And Access</x:v>
      </x:c>
      <x:c r="B8" s="7" t="str">
        <x:v>AUTH-03</x:v>
      </x:c>
      <x:c r="C8" s="7" t="str">
        <x:v>Enter correct owner password</x:v>
      </x:c>
      <x:c r="D8" s="7" t="str">
        <x:v>Dashboard opens</x:v>
      </x:c>
      <x:c r="E8" s="7" t="str"/>
      <x:c r="F8" s="7" t="str"/>
    </x:row>
    <x:row r="9">
      <x:c r="A9" s="7" t="str">
        <x:v>1. Login And Access</x:v>
      </x:c>
      <x:c r="B9" s="7" t="str">
        <x:v>AUTH-04</x:v>
      </x:c>
      <x:c r="C9" s="7" t="str">
        <x:v>Click owner menu then sign out</x:v>
      </x:c>
      <x:c r="D9" s="7" t="str">
        <x:v>App returns to `/login`</x:v>
      </x:c>
      <x:c r="E9" s="7" t="str"/>
      <x:c r="F9" s="7" t="str"/>
    </x:row>
    <x:row r="10">
      <x:c r="A10" s="7" t="str">
        <x:v>1. Login And Access</x:v>
      </x:c>
      <x:c r="B10" s="7" t="str">
        <x:v>AUTH-05</x:v>
      </x:c>
      <x:c r="C10" s="7" t="str">
        <x:v>Try opening `/settings` after logout</x:v>
      </x:c>
      <x:c r="D10" s="7" t="str">
        <x:v>App redirects to `/login`</x:v>
      </x:c>
      <x:c r="E10" s="7" t="str"/>
      <x:c r="F10" s="7" t="str"/>
    </x:row>
    <x:row r="11">
      <x:c r="A11" s="7" t="str">
        <x:v>2. Property Settings</x:v>
      </x:c>
      <x:c r="B11" s="7" t="str">
        <x:v>PROP-01</x:v>
      </x:c>
      <x:c r="C11" s="7" t="str">
        <x:v>Open Settings</x:v>
      </x:c>
      <x:c r="D11" s="7" t="str">
        <x:v>Property, rooms, iCal feeds, and backup exports are visible</x:v>
      </x:c>
      <x:c r="E11" s="7" t="str"/>
      <x:c r="F11" s="7" t="str"/>
    </x:row>
    <x:row r="12">
      <x:c r="A12" s="7" t="str">
        <x:v>2. Property Settings</x:v>
      </x:c>
      <x:c r="B12" s="7" t="str">
        <x:v>PROP-02</x:v>
      </x:c>
      <x:c r="C12" s="7" t="str">
        <x:v>Edit property name</x:v>
      </x:c>
      <x:c r="D12" s="7" t="str">
        <x:v>New name saves and displays</x:v>
      </x:c>
      <x:c r="E12" s="7" t="str"/>
      <x:c r="F12" s="7" t="str"/>
    </x:row>
    <x:row r="13">
      <x:c r="A13" s="7" t="str">
        <x:v>2. Property Settings</x:v>
      </x:c>
      <x:c r="B13" s="7" t="str">
        <x:v>PROP-03</x:v>
      </x:c>
      <x:c r="C13" s="7" t="str">
        <x:v>Edit legal name, address, phone, ICE</x:v>
      </x:c>
      <x:c r="D13" s="7" t="str">
        <x:v>Details save and display</x:v>
      </x:c>
      <x:c r="E13" s="7" t="str"/>
      <x:c r="F13" s="7" t="str"/>
    </x:row>
    <x:row r="14">
      <x:c r="A14" s="7" t="str">
        <x:v>2. Property Settings</x:v>
      </x:c>
      <x:c r="B14" s="7" t="str">
        <x:v>PROP-04</x:v>
      </x:c>
      <x:c r="C14" s="7" t="str">
        <x:v>Edit tourist tax and VAT</x:v>
      </x:c>
      <x:c r="D14" s="7" t="str">
        <x:v>Values save and display</x:v>
      </x:c>
      <x:c r="E14" s="7" t="str"/>
      <x:c r="F14" s="7" t="str"/>
    </x:row>
    <x:row r="15">
      <x:c r="A15" s="7" t="str">
        <x:v>2. Property Settings</x:v>
      </x:c>
      <x:c r="B15" s="7" t="str">
        <x:v>PROP-05</x:v>
      </x:c>
      <x:c r="C15" s="7" t="str">
        <x:v>Leave required field empty and save</x:v>
      </x:c>
      <x:c r="D15" s="7" t="str">
        <x:v>App shows validation error</x:v>
      </x:c>
      <x:c r="E15" s="7" t="str"/>
      <x:c r="F15" s="7" t="str"/>
    </x:row>
    <x:row r="16">
      <x:c r="A16" s="7" t="str">
        <x:v>3. Room Setup</x:v>
      </x:c>
      <x:c r="B16" s="7" t="str">
        <x:v>ROOM-01</x:v>
      </x:c>
      <x:c r="C16" s="7" t="str">
        <x:v>Create a new room</x:v>
      </x:c>
      <x:c r="D16" s="7" t="str">
        <x:v>Room appears in Settings</x:v>
      </x:c>
      <x:c r="E16" s="7" t="str"/>
      <x:c r="F16" s="7" t="str"/>
    </x:row>
    <x:row r="17">
      <x:c r="A17" s="7" t="str">
        <x:v>3. Room Setup</x:v>
      </x:c>
      <x:c r="B17" s="7" t="str">
        <x:v>ROOM-02</x:v>
      </x:c>
      <x:c r="C17" s="7" t="str">
        <x:v>Edit room capacity</x:v>
      </x:c>
      <x:c r="D17" s="7" t="str">
        <x:v>Updated capacity displays</x:v>
      </x:c>
      <x:c r="E17" s="7" t="str"/>
      <x:c r="F17" s="7" t="str"/>
    </x:row>
    <x:row r="18">
      <x:c r="A18" s="7" t="str">
        <x:v>3. Room Setup</x:v>
      </x:c>
      <x:c r="B18" s="7" t="str">
        <x:v>ROOM-03</x:v>
      </x:c>
      <x:c r="C18" s="7" t="str">
        <x:v>Edit MAD/EUR/USD rates</x:v>
      </x:c>
      <x:c r="D18" s="7" t="str">
        <x:v>Updated rates display</x:v>
      </x:c>
      <x:c r="E18" s="7" t="str"/>
      <x:c r="F18" s="7" t="str"/>
    </x:row>
    <x:row r="19">
      <x:c r="A19" s="7" t="str">
        <x:v>3. Room Setup</x:v>
      </x:c>
      <x:c r="B19" s="7" t="str">
        <x:v>ROOM-04</x:v>
      </x:c>
      <x:c r="C19" s="7" t="str">
        <x:v>Deactivate room</x:v>
      </x:c>
      <x:c r="D19" s="7" t="str">
        <x:v>Room shows inactive status</x:v>
      </x:c>
      <x:c r="E19" s="7" t="str"/>
      <x:c r="F19" s="7" t="str"/>
    </x:row>
    <x:row r="20">
      <x:c r="A20" s="7" t="str">
        <x:v>3. Room Setup</x:v>
      </x:c>
      <x:c r="B20" s="7" t="str">
        <x:v>ROOM-05</x:v>
      </x:c>
      <x:c r="C20" s="7" t="str">
        <x:v>Open Calendar</x:v>
      </x:c>
      <x:c r="D20" s="7" t="str">
        <x:v>Only active rooms appear</x:v>
      </x:c>
      <x:c r="E20" s="7" t="str"/>
      <x:c r="F20" s="7" t="str"/>
    </x:row>
    <x:row r="21">
      <x:c r="A21" s="7" t="str">
        <x:v>3. Room Setup</x:v>
      </x:c>
      <x:c r="B21" s="7" t="str">
        <x:v>ROOM-06</x:v>
      </x:c>
      <x:c r="C21" s="7" t="str">
        <x:v>Reactivate room</x:v>
      </x:c>
      <x:c r="D21" s="7" t="str">
        <x:v>Room returns to active status</x:v>
      </x:c>
      <x:c r="E21" s="7" t="str"/>
      <x:c r="F21" s="7" t="str"/>
    </x:row>
    <x:row r="22">
      <x:c r="A22" s="7" t="str">
        <x:v>4. Calendar</x:v>
      </x:c>
      <x:c r="B22" s="7" t="str">
        <x:v>CAL-01</x:v>
      </x:c>
      <x:c r="C22" s="7" t="str">
        <x:v>Open Calendar page</x:v>
      </x:c>
      <x:c r="D22" s="7" t="str">
        <x:v>Room rows and date columns display</x:v>
      </x:c>
      <x:c r="E22" s="7" t="str"/>
      <x:c r="F22" s="7" t="str"/>
    </x:row>
    <x:row r="23">
      <x:c r="A23" s="7" t="str">
        <x:v>4. Calendar</x:v>
      </x:c>
      <x:c r="B23" s="7" t="str">
        <x:v>CAL-02</x:v>
      </x:c>
      <x:c r="C23" s="7" t="str">
        <x:v>Click empty calendar cell</x:v>
      </x:c>
      <x:c r="D23" s="7" t="str">
        <x:v>Create booking modal opens</x:v>
      </x:c>
      <x:c r="E23" s="7" t="str"/>
      <x:c r="F23" s="7" t="str"/>
    </x:row>
    <x:row r="24">
      <x:c r="A24" s="7" t="str">
        <x:v>4. Calendar</x:v>
      </x:c>
      <x:c r="B24" s="7" t="str">
        <x:v>CAL-03</x:v>
      </x:c>
      <x:c r="C24" s="7" t="str">
        <x:v>Save booking from calendar</x:v>
      </x:c>
      <x:c r="D24" s="7" t="str">
        <x:v>Booking block appears on calendar</x:v>
      </x:c>
      <x:c r="E24" s="7" t="str"/>
      <x:c r="F24" s="7" t="str"/>
    </x:row>
    <x:row r="25">
      <x:c r="A25" s="7" t="str">
        <x:v>4. Calendar</x:v>
      </x:c>
      <x:c r="B25" s="7" t="str">
        <x:v>CAL-04</x:v>
      </x:c>
      <x:c r="C25" s="7" t="str">
        <x:v>Click existing booking block</x:v>
      </x:c>
      <x:c r="D25" s="7" t="str">
        <x:v>Edit booking modal opens</x:v>
      </x:c>
      <x:c r="E25" s="7" t="str"/>
      <x:c r="F25" s="7" t="str"/>
    </x:row>
    <x:row r="26">
      <x:c r="A26" s="7" t="str">
        <x:v>4. Calendar</x:v>
      </x:c>
      <x:c r="B26" s="7" t="str">
        <x:v>CAL-05</x:v>
      </x:c>
      <x:c r="C26" s="7" t="str">
        <x:v>Change booking dates</x:v>
      </x:c>
      <x:c r="D26" s="7" t="str">
        <x:v>Booking block moves or resizes correctly</x:v>
      </x:c>
      <x:c r="E26" s="7" t="str"/>
      <x:c r="F26" s="7" t="str"/>
    </x:row>
    <x:row r="27">
      <x:c r="A27" s="7" t="str">
        <x:v>4. Calendar</x:v>
      </x:c>
      <x:c r="B27" s="7" t="str">
        <x:v>CAL-06</x:v>
      </x:c>
      <x:c r="C27" s="7" t="str">
        <x:v>Check source colors</x:v>
      </x:c>
      <x:c r="D27" s="7" t="str">
        <x:v>Booking colors match source legend</x:v>
      </x:c>
      <x:c r="E27" s="7" t="str"/>
      <x:c r="F27" s="7" t="str"/>
    </x:row>
    <x:row r="28">
      <x:c r="A28" s="7" t="str">
        <x:v>5. Bookings</x:v>
      </x:c>
      <x:c r="B28" s="7" t="str">
        <x:v>BOOK-01</x:v>
      </x:c>
      <x:c r="C28" s="7" t="str">
        <x:v>Open Bookings page</x:v>
      </x:c>
      <x:c r="D28" s="7" t="str">
        <x:v>Booking table loads</x:v>
      </x:c>
      <x:c r="E28" s="7" t="str"/>
      <x:c r="F28" s="7" t="str"/>
    </x:row>
    <x:row r="29">
      <x:c r="A29" s="7" t="str">
        <x:v>5. Bookings</x:v>
      </x:c>
      <x:c r="B29" s="7" t="str">
        <x:v>BOOK-02</x:v>
      </x:c>
      <x:c r="C29" s="7" t="str">
        <x:v>Create direct booking with new guest</x:v>
      </x:c>
      <x:c r="D29" s="7" t="str">
        <x:v>Booking saves and appears</x:v>
      </x:c>
      <x:c r="E29" s="7" t="str"/>
      <x:c r="F29" s="7" t="str"/>
    </x:row>
    <x:row r="30">
      <x:c r="A30" s="7" t="str">
        <x:v>5. Bookings</x:v>
      </x:c>
      <x:c r="B30" s="7" t="str">
        <x:v>BOOK-03</x:v>
      </x:c>
      <x:c r="C30" s="7" t="str">
        <x:v>Create booking with existing guest</x:v>
      </x:c>
      <x:c r="D30" s="7" t="str">
        <x:v>Booking saves under selected guest</x:v>
      </x:c>
      <x:c r="E30" s="7" t="str"/>
      <x:c r="F30" s="7" t="str"/>
    </x:row>
    <x:row r="31">
      <x:c r="A31" s="7" t="str">
        <x:v>5. Bookings</x:v>
      </x:c>
      <x:c r="B31" s="7" t="str">
        <x:v>BOOK-04</x:v>
      </x:c>
      <x:c r="C31" s="7" t="str">
        <x:v>Try overlapping booking in same room/date</x:v>
      </x:c>
      <x:c r="D31" s="7" t="str">
        <x:v>App blocks the booking</x:v>
      </x:c>
      <x:c r="E31" s="7" t="str"/>
      <x:c r="F31" s="7" t="str"/>
    </x:row>
    <x:row r="32">
      <x:c r="A32" s="7" t="str">
        <x:v>5. Bookings</x:v>
      </x:c>
      <x:c r="B32" s="7" t="str">
        <x:v>BOOK-05</x:v>
      </x:c>
      <x:c r="C32" s="7" t="str">
        <x:v>Create overlapping booking in different room</x:v>
      </x:c>
      <x:c r="D32" s="7" t="str">
        <x:v>Booking is allowed</x:v>
      </x:c>
      <x:c r="E32" s="7" t="str"/>
      <x:c r="F32" s="7" t="str"/>
    </x:row>
    <x:row r="33">
      <x:c r="A33" s="7" t="str">
        <x:v>5. Bookings</x:v>
      </x:c>
      <x:c r="B33" s="7" t="str">
        <x:v>BOOK-06</x:v>
      </x:c>
      <x:c r="C33" s="7" t="str">
        <x:v>Set status to cancelled</x:v>
      </x:c>
      <x:c r="D33" s="7" t="str">
        <x:v>Booking status updates</x:v>
      </x:c>
      <x:c r="E33" s="7" t="str"/>
      <x:c r="F33" s="7" t="str"/>
    </x:row>
    <x:row r="34">
      <x:c r="A34" s="7" t="str">
        <x:v>5. Bookings</x:v>
      </x:c>
      <x:c r="B34" s="7" t="str">
        <x:v>BOOK-07</x:v>
      </x:c>
      <x:c r="C34" s="7" t="str">
        <x:v>Archive booking</x:v>
      </x:c>
      <x:c r="D34" s="7" t="str">
        <x:v>Booking disappears from normal list</x:v>
      </x:c>
      <x:c r="E34" s="7" t="str"/>
      <x:c r="F34" s="7" t="str"/>
    </x:row>
    <x:row r="35">
      <x:c r="A35" s="7" t="str">
        <x:v>5. Bookings</x:v>
      </x:c>
      <x:c r="B35" s="7" t="str">
        <x:v>BOOK-08</x:v>
      </x:c>
      <x:c r="C35" s="7" t="str">
        <x:v>Enter guest count above room capacity</x:v>
      </x:c>
      <x:c r="D35" s="7" t="str">
        <x:v>App blocks save</x:v>
      </x:c>
      <x:c r="E35" s="7" t="str"/>
      <x:c r="F35" s="7" t="str"/>
    </x:row>
    <x:row r="36">
      <x:c r="A36" s="7" t="str">
        <x:v>6. Guests</x:v>
      </x:c>
      <x:c r="B36" s="7" t="str">
        <x:v>GUEST-01</x:v>
      </x:c>
      <x:c r="C36" s="7" t="str">
        <x:v>Open Guests page</x:v>
      </x:c>
      <x:c r="D36" s="7" t="str">
        <x:v>Guest table loads</x:v>
      </x:c>
      <x:c r="E36" s="7" t="str"/>
      <x:c r="F36" s="7" t="str"/>
    </x:row>
    <x:row r="37">
      <x:c r="A37" s="7" t="str">
        <x:v>6. Guests</x:v>
      </x:c>
      <x:c r="B37" s="7" t="str">
        <x:v>GUEST-02</x:v>
      </x:c>
      <x:c r="C37" s="7" t="str">
        <x:v>Create guest</x:v>
      </x:c>
      <x:c r="D37" s="7" t="str">
        <x:v>Guest saves and appears</x:v>
      </x:c>
      <x:c r="E37" s="7" t="str"/>
      <x:c r="F37" s="7" t="str"/>
    </x:row>
    <x:row r="38">
      <x:c r="A38" s="7" t="str">
        <x:v>6. Guests</x:v>
      </x:c>
      <x:c r="B38" s="7" t="str">
        <x:v>GUEST-03</x:v>
      </x:c>
      <x:c r="C38" s="7" t="str">
        <x:v>Edit phone/email/nationality/passport</x:v>
      </x:c>
      <x:c r="D38" s="7" t="str">
        <x:v>Updated details save</x:v>
      </x:c>
      <x:c r="E38" s="7" t="str"/>
      <x:c r="F38" s="7" t="str"/>
    </x:row>
    <x:row r="39">
      <x:c r="A39" s="7" t="str">
        <x:v>6. Guests</x:v>
      </x:c>
      <x:c r="B39" s="7" t="str">
        <x:v>GUEST-04</x:v>
      </x:c>
      <x:c r="C39" s="7" t="str">
        <x:v>Open guest booking history</x:v>
      </x:c>
      <x:c r="D39" s="7" t="str">
        <x:v>Related bookings display</x:v>
      </x:c>
      <x:c r="E39" s="7" t="str"/>
      <x:c r="F39" s="7" t="str"/>
    </x:row>
    <x:row r="40">
      <x:c r="A40" s="7" t="str">
        <x:v>6. Guests</x:v>
      </x:c>
      <x:c r="B40" s="7" t="str">
        <x:v>GUEST-05</x:v>
      </x:c>
      <x:c r="C40" s="7" t="str">
        <x:v>Save guest without full name</x:v>
      </x:c>
      <x:c r="D40" s="7" t="str">
        <x:v>App shows validation error</x:v>
      </x:c>
      <x:c r="E40" s="7" t="str"/>
      <x:c r="F40" s="7" t="str"/>
    </x:row>
    <x:row r="41">
      <x:c r="A41" s="7" t="str">
        <x:v>7. Payments</x:v>
      </x:c>
      <x:c r="B41" s="7" t="str">
        <x:v>PAY-01</x:v>
      </x:c>
      <x:c r="C41" s="7" t="str">
        <x:v>Open Payments page</x:v>
      </x:c>
      <x:c r="D41" s="7" t="str">
        <x:v>Payment table loads</x:v>
      </x:c>
      <x:c r="E41" s="7" t="str"/>
      <x:c r="F41" s="7" t="str"/>
    </x:row>
    <x:row r="42">
      <x:c r="A42" s="7" t="str">
        <x:v>7. Payments</x:v>
      </x:c>
      <x:c r="B42" s="7" t="str">
        <x:v>PAY-02</x:v>
      </x:c>
      <x:c r="C42" s="7" t="str">
        <x:v>Add cash payment to booking</x:v>
      </x:c>
      <x:c r="D42" s="7" t="str">
        <x:v>Payment saves and appears</x:v>
      </x:c>
      <x:c r="E42" s="7" t="str"/>
      <x:c r="F42" s="7" t="str"/>
    </x:row>
    <x:row r="43">
      <x:c r="A43" s="7" t="str">
        <x:v>7. Payments</x:v>
      </x:c>
      <x:c r="B43" s="7" t="str">
        <x:v>PAY-03</x:v>
      </x:c>
      <x:c r="C43" s="7" t="str">
        <x:v>Add partial payment</x:v>
      </x:c>
      <x:c r="D43" s="7" t="str">
        <x:v>Booking payment status becomes partial</x:v>
      </x:c>
      <x:c r="E43" s="7" t="str"/>
      <x:c r="F43" s="7" t="str"/>
    </x:row>
    <x:row r="44">
      <x:c r="A44" s="7" t="str">
        <x:v>7. Payments</x:v>
      </x:c>
      <x:c r="B44" s="7" t="str">
        <x:v>PAY-04</x:v>
      </x:c>
      <x:c r="C44" s="7" t="str">
        <x:v>Add full payment</x:v>
      </x:c>
      <x:c r="D44" s="7" t="str">
        <x:v>Booking payment status becomes paid</x:v>
      </x:c>
      <x:c r="E44" s="7" t="str"/>
      <x:c r="F44" s="7" t="str"/>
    </x:row>
    <x:row r="45">
      <x:c r="A45" s="7" t="str">
        <x:v>7. Payments</x:v>
      </x:c>
      <x:c r="B45" s="7" t="str">
        <x:v>PAY-05</x:v>
      </x:c>
      <x:c r="C45" s="7" t="str">
        <x:v>Delete payment</x:v>
      </x:c>
      <x:c r="D45" s="7" t="str">
        <x:v>Payment is removed and totals update</x:v>
      </x:c>
      <x:c r="E45" s="7" t="str"/>
      <x:c r="F45" s="7" t="str"/>
    </x:row>
    <x:row r="46">
      <x:c r="A46" s="7" t="str">
        <x:v>7. Payments</x:v>
      </x:c>
      <x:c r="B46" s="7" t="str">
        <x:v>PAY-06</x:v>
      </x:c>
      <x:c r="C46" s="7" t="str">
        <x:v>Save payment with zero amount</x:v>
      </x:c>
      <x:c r="D46" s="7" t="str">
        <x:v>App shows validation error</x:v>
      </x:c>
      <x:c r="E46" s="7" t="str"/>
      <x:c r="F46" s="7" t="str"/>
    </x:row>
    <x:row r="47">
      <x:c r="A47" s="7" t="str">
        <x:v>8. Cash Drawer</x:v>
      </x:c>
      <x:c r="B47" s="7" t="str">
        <x:v>CASH-01</x:v>
      </x:c>
      <x:c r="C47" s="7" t="str">
        <x:v>Open Cash Drawer page</x:v>
      </x:c>
      <x:c r="D47" s="7" t="str">
        <x:v>Cash table and date controls load</x:v>
      </x:c>
      <x:c r="E47" s="7" t="str"/>
      <x:c r="F47" s="7" t="str"/>
    </x:row>
    <x:row r="48">
      <x:c r="A48" s="7" t="str">
        <x:v>8. Cash Drawer</x:v>
      </x:c>
      <x:c r="B48" s="7" t="str">
        <x:v>CASH-02</x:v>
      </x:c>
      <x:c r="C48" s="7" t="str">
        <x:v>Add opening balance</x:v>
      </x:c>
      <x:c r="D48" s="7" t="str">
        <x:v>Balance appears</x:v>
      </x:c>
      <x:c r="E48" s="7" t="str"/>
      <x:c r="F48" s="7" t="str"/>
    </x:row>
    <x:row r="49">
      <x:c r="A49" s="7" t="str">
        <x:v>8. Cash Drawer</x:v>
      </x:c>
      <x:c r="B49" s="7" t="str">
        <x:v>CASH-03</x:v>
      </x:c>
      <x:c r="C49" s="7" t="str">
        <x:v>Add cash in</x:v>
      </x:c>
      <x:c r="D49" s="7" t="str">
        <x:v>Cash total increases</x:v>
      </x:c>
      <x:c r="E49" s="7" t="str"/>
      <x:c r="F49" s="7" t="str"/>
    </x:row>
    <x:row r="50">
      <x:c r="A50" s="7" t="str">
        <x:v>8. Cash Drawer</x:v>
      </x:c>
      <x:c r="B50" s="7" t="str">
        <x:v>CASH-04</x:v>
      </x:c>
      <x:c r="C50" s="7" t="str">
        <x:v>Add cash out</x:v>
      </x:c>
      <x:c r="D50" s="7" t="str">
        <x:v>Cash total decreases</x:v>
      </x:c>
      <x:c r="E50" s="7" t="str"/>
      <x:c r="F50" s="7" t="str"/>
    </x:row>
    <x:row r="51">
      <x:c r="A51" s="7" t="str">
        <x:v>8. Cash Drawer</x:v>
      </x:c>
      <x:c r="B51" s="7" t="str">
        <x:v>CASH-05</x:v>
      </x:c>
      <x:c r="C51" s="7" t="str">
        <x:v>Add closing balance</x:v>
      </x:c>
      <x:c r="D51" s="7" t="str">
        <x:v>Dashboard cash position updates</x:v>
      </x:c>
      <x:c r="E51" s="7" t="str"/>
      <x:c r="F51" s="7" t="str"/>
    </x:row>
    <x:row r="52">
      <x:c r="A52" s="7" t="str">
        <x:v>8. Cash Drawer</x:v>
      </x:c>
      <x:c r="B52" s="7" t="str">
        <x:v>CASH-06</x:v>
      </x:c>
      <x:c r="C52" s="7" t="str">
        <x:v>Delete cash movement</x:v>
      </x:c>
      <x:c r="D52" s="7" t="str">
        <x:v>Movement disappears and totals update</x:v>
      </x:c>
      <x:c r="E52" s="7" t="str"/>
      <x:c r="F52" s="7" t="str"/>
    </x:row>
    <x:row r="53">
      <x:c r="A53" s="7" t="str">
        <x:v>9. Invoices</x:v>
      </x:c>
      <x:c r="B53" s="7" t="str">
        <x:v>INV-01</x:v>
      </x:c>
      <x:c r="C53" s="7" t="str">
        <x:v>Open Invoices page</x:v>
      </x:c>
      <x:c r="D53" s="7" t="str">
        <x:v>Invoice table loads</x:v>
      </x:c>
      <x:c r="E53" s="7" t="str"/>
      <x:c r="F53" s="7" t="str"/>
    </x:row>
    <x:row r="54">
      <x:c r="A54" s="7" t="str">
        <x:v>9. Invoices</x:v>
      </x:c>
      <x:c r="B54" s="7" t="str">
        <x:v>INV-02</x:v>
      </x:c>
      <x:c r="C54" s="7" t="str">
        <x:v>Create invoice draft from booking</x:v>
      </x:c>
      <x:c r="D54" s="7" t="str">
        <x:v>Draft saves and appears</x:v>
      </x:c>
      <x:c r="E54" s="7" t="str"/>
      <x:c r="F54" s="7" t="str"/>
    </x:row>
    <x:row r="55">
      <x:c r="A55" s="7" t="str">
        <x:v>9. Invoices</x:v>
      </x:c>
      <x:c r="B55" s="7" t="str">
        <x:v>INV-03</x:v>
      </x:c>
      <x:c r="C55" s="7" t="str">
        <x:v>Edit invoice line</x:v>
      </x:c>
      <x:c r="D55" s="7" t="str">
        <x:v>Line and total update</x:v>
      </x:c>
      <x:c r="E55" s="7" t="str"/>
      <x:c r="F55" s="7" t="str"/>
    </x:row>
    <x:row r="56">
      <x:c r="A56" s="7" t="str">
        <x:v>9. Invoices</x:v>
      </x:c>
      <x:c r="B56" s="7" t="str">
        <x:v>INV-04</x:v>
      </x:c>
      <x:c r="C56" s="7" t="str">
        <x:v>Download invoice PDF</x:v>
      </x:c>
      <x:c r="D56" s="7" t="str">
        <x:v>PDF downloads and opens</x:v>
      </x:c>
      <x:c r="E56" s="7" t="str"/>
      <x:c r="F56" s="7" t="str"/>
    </x:row>
    <x:row r="57">
      <x:c r="A57" s="7" t="str">
        <x:v>9. Invoices</x:v>
      </x:c>
      <x:c r="B57" s="7" t="str">
        <x:v>INV-05</x:v>
      </x:c>
      <x:c r="C57" s="7" t="str">
        <x:v>Confirm PDF business details</x:v>
      </x:c>
      <x:c r="D57" s="7" t="str">
        <x:v>Name, address, phone, ICE are correct</x:v>
      </x:c>
      <x:c r="E57" s="7" t="str"/>
      <x:c r="F57" s="7" t="str"/>
    </x:row>
    <x:row r="58">
      <x:c r="A58" s="7" t="str">
        <x:v>9. Invoices</x:v>
      </x:c>
      <x:c r="B58" s="7" t="str">
        <x:v>INV-06</x:v>
      </x:c>
      <x:c r="C58" s="7" t="str">
        <x:v>Finalize invoice</x:v>
      </x:c>
      <x:c r="D58" s="7" t="str">
        <x:v>Final invoice number is created</x:v>
      </x:c>
      <x:c r="E58" s="7" t="str"/>
      <x:c r="F58" s="7" t="str"/>
    </x:row>
    <x:row r="59">
      <x:c r="A59" s="7" t="str">
        <x:v>9. Invoices</x:v>
      </x:c>
      <x:c r="B59" s="7" t="str">
        <x:v>INV-07</x:v>
      </x:c>
      <x:c r="C59" s="7" t="str">
        <x:v>Try editing final invoice</x:v>
      </x:c>
      <x:c r="D59" s="7" t="str">
        <x:v>App blocks edit</x:v>
      </x:c>
      <x:c r="E59" s="7" t="str"/>
      <x:c r="F59" s="7" t="str"/>
    </x:row>
    <x:row r="60">
      <x:c r="A60" s="7" t="str">
        <x:v>9. Invoices</x:v>
      </x:c>
      <x:c r="B60" s="7" t="str">
        <x:v>INV-08</x:v>
      </x:c>
      <x:c r="C60" s="7" t="str">
        <x:v>Try deleting final invoice</x:v>
      </x:c>
      <x:c r="D60" s="7" t="str">
        <x:v>App blocks delete</x:v>
      </x:c>
      <x:c r="E60" s="7" t="str"/>
      <x:c r="F60" s="7" t="str"/>
    </x:row>
    <x:row r="61">
      <x:c r="A61" s="7" t="str">
        <x:v>10. iCal Feeds</x:v>
      </x:c>
      <x:c r="B61" s="7" t="str">
        <x:v>ICAL-01</x:v>
      </x:c>
      <x:c r="C61" s="7" t="str">
        <x:v>Add iCal feed URL</x:v>
      </x:c>
      <x:c r="D61" s="7" t="str">
        <x:v>Feed saves</x:v>
      </x:c>
      <x:c r="E61" s="7" t="str"/>
      <x:c r="F61" s="7" t="str"/>
    </x:row>
    <x:row r="62">
      <x:c r="A62" s="7" t="str">
        <x:v>10. iCal Feeds</x:v>
      </x:c>
      <x:c r="B62" s="7" t="str">
        <x:v>ICAL-02</x:v>
      </x:c>
      <x:c r="C62" s="7" t="str">
        <x:v>Assign feed to room</x:v>
      </x:c>
      <x:c r="D62" s="7" t="str">
        <x:v>Room displays in feed table</x:v>
      </x:c>
      <x:c r="E62" s="7" t="str"/>
      <x:c r="F62" s="7" t="str"/>
    </x:row>
    <x:row r="63">
      <x:c r="A63" s="7" t="str">
        <x:v>10. iCal Feeds</x:v>
      </x:c>
      <x:c r="B63" s="7" t="str">
        <x:v>ICAL-03</x:v>
      </x:c>
      <x:c r="C63" s="7" t="str">
        <x:v>Import one feed</x:v>
      </x:c>
      <x:c r="D63" s="7" t="str">
        <x:v>Import status updates</x:v>
      </x:c>
      <x:c r="E63" s="7" t="str"/>
      <x:c r="F63" s="7" t="str"/>
    </x:row>
    <x:row r="64">
      <x:c r="A64" s="7" t="str">
        <x:v>10. iCal Feeds</x:v>
      </x:c>
      <x:c r="B64" s="7" t="str">
        <x:v>ICAL-04</x:v>
      </x:c>
      <x:c r="C64" s="7" t="str">
        <x:v>Import all active feeds</x:v>
      </x:c>
      <x:c r="D64" s="7" t="str">
        <x:v>Counts update for each feed</x:v>
      </x:c>
      <x:c r="E64" s="7" t="str"/>
      <x:c r="F64" s="7" t="str"/>
    </x:row>
    <x:row r="65">
      <x:c r="A65" s="7" t="str">
        <x:v>10. iCal Feeds</x:v>
      </x:c>
      <x:c r="B65" s="7" t="str">
        <x:v>ICAL-05</x:v>
      </x:c>
      <x:c r="C65" s="7" t="str">
        <x:v>Import same feed again</x:v>
      </x:c>
      <x:c r="D65" s="7" t="str">
        <x:v>Existing events update, no duplicates</x:v>
      </x:c>
      <x:c r="E65" s="7" t="str"/>
      <x:c r="F65" s="7" t="str"/>
    </x:row>
    <x:row r="66">
      <x:c r="A66" s="7" t="str">
        <x:v>10. iCal Feeds</x:v>
      </x:c>
      <x:c r="B66" s="7" t="str">
        <x:v>ICAL-06</x:v>
      </x:c>
      <x:c r="C66" s="7" t="str">
        <x:v>Use invalid URL</x:v>
      </x:c>
      <x:c r="D66" s="7" t="str">
        <x:v>Feed save or import shows error</x:v>
      </x:c>
      <x:c r="E66" s="7" t="str"/>
      <x:c r="F66" s="7" t="str"/>
    </x:row>
    <x:row r="67">
      <x:c r="A67" s="7" t="str">
        <x:v>11. CSV Exports</x:v>
      </x:c>
      <x:c r="B67" s="7" t="str">
        <x:v>CSV-01</x:v>
      </x:c>
      <x:c r="C67" s="7" t="str">
        <x:v>Export bookings</x:v>
      </x:c>
      <x:c r="D67" s="7" t="str">
        <x:v>CSV downloads with booking headers</x:v>
      </x:c>
      <x:c r="E67" s="7" t="str"/>
      <x:c r="F67" s="7" t="str"/>
    </x:row>
    <x:row r="68">
      <x:c r="A68" s="7" t="str">
        <x:v>11. CSV Exports</x:v>
      </x:c>
      <x:c r="B68" s="7" t="str">
        <x:v>CSV-02</x:v>
      </x:c>
      <x:c r="C68" s="7" t="str">
        <x:v>Export guests</x:v>
      </x:c>
      <x:c r="D68" s="7" t="str">
        <x:v>CSV downloads with guest headers</x:v>
      </x:c>
      <x:c r="E68" s="7" t="str"/>
      <x:c r="F68" s="7" t="str"/>
    </x:row>
    <x:row r="69">
      <x:c r="A69" s="7" t="str">
        <x:v>11. CSV Exports</x:v>
      </x:c>
      <x:c r="B69" s="7" t="str">
        <x:v>CSV-03</x:v>
      </x:c>
      <x:c r="C69" s="7" t="str">
        <x:v>Export payments</x:v>
      </x:c>
      <x:c r="D69" s="7" t="str">
        <x:v>CSV downloads with payment headers</x:v>
      </x:c>
      <x:c r="E69" s="7" t="str"/>
      <x:c r="F69" s="7" t="str"/>
    </x:row>
    <x:row r="70">
      <x:c r="A70" s="7" t="str">
        <x:v>11. CSV Exports</x:v>
      </x:c>
      <x:c r="B70" s="7" t="str">
        <x:v>CSV-04</x:v>
      </x:c>
      <x:c r="C70" s="7" t="str">
        <x:v>Export invoices</x:v>
      </x:c>
      <x:c r="D70" s="7" t="str">
        <x:v>CSV includes final number and finalized date</x:v>
      </x:c>
      <x:c r="E70" s="7" t="str"/>
      <x:c r="F70" s="7" t="str"/>
    </x:row>
    <x:row r="71">
      <x:c r="A71" s="7" t="str">
        <x:v>11. CSV Exports</x:v>
      </x:c>
      <x:c r="B71" s="7" t="str">
        <x:v>CSV-05</x:v>
      </x:c>
      <x:c r="C71" s="7" t="str">
        <x:v>Export cash movements</x:v>
      </x:c>
      <x:c r="D71" s="7" t="str">
        <x:v>CSV downloads with cash headers</x:v>
      </x:c>
      <x:c r="E71" s="7" t="str"/>
      <x:c r="F71" s="7" t="str"/>
    </x:row>
    <x:row r="72">
      <x:c r="A72" s="7" t="str">
        <x:v>11. CSV Exports</x:v>
      </x:c>
      <x:c r="B72" s="7" t="str">
        <x:v>CSV-06</x:v>
      </x:c>
      <x:c r="C72" s="7" t="str">
        <x:v>Use date-filtered export URL</x:v>
      </x:c>
      <x:c r="D72" s="7" t="str">
        <x:v>CSV filename includes selected range</x:v>
      </x:c>
      <x:c r="E72" s="7" t="str"/>
      <x:c r="F72" s="7" t="str"/>
    </x:row>
    <x:row r="73">
      <x:c r="A73" s="7" t="str">
        <x:v>12. Dashboard Review</x:v>
      </x:c>
      <x:c r="B73" s="7" t="str">
        <x:v>DASH-01</x:v>
      </x:c>
      <x:c r="C73" s="7" t="str">
        <x:v>Open Dashboard</x:v>
      </x:c>
      <x:c r="D73" s="7" t="str">
        <x:v>Stats load without errors</x:v>
      </x:c>
      <x:c r="E73" s="7" t="str"/>
      <x:c r="F73" s="7" t="str"/>
    </x:row>
    <x:row r="74">
      <x:c r="A74" s="7" t="str">
        <x:v>12. Dashboard Review</x:v>
      </x:c>
      <x:c r="B74" s="7" t="str">
        <x:v>DASH-02</x:v>
      </x:c>
      <x:c r="C74" s="7" t="str">
        <x:v>Add booking for today</x:v>
      </x:c>
      <x:c r="D74" s="7" t="str">
        <x:v>Occupancy changes</x:v>
      </x:c>
      <x:c r="E74" s="7" t="str"/>
      <x:c r="F74" s="7" t="str"/>
    </x:row>
    <x:row r="75">
      <x:c r="A75" s="7" t="str">
        <x:v>12. Dashboard Review</x:v>
      </x:c>
      <x:c r="B75" s="7" t="str">
        <x:v>DASH-03</x:v>
      </x:c>
      <x:c r="C75" s="7" t="str">
        <x:v>Add payment</x:v>
      </x:c>
      <x:c r="D75" s="7" t="str">
        <x:v>Open balance changes</x:v>
      </x:c>
      <x:c r="E75" s="7" t="str"/>
      <x:c r="F75" s="7" t="str"/>
    </x:row>
    <x:row r="76">
      <x:c r="A76" s="7" t="str">
        <x:v>12. Dashboard Review</x:v>
      </x:c>
      <x:c r="B76" s="7" t="str">
        <x:v>DASH-04</x:v>
      </x:c>
      <x:c r="C76" s="7" t="str">
        <x:v>Add closing cash balance</x:v>
      </x:c>
      <x:c r="D76" s="7" t="str">
        <x:v>Cash position changes</x:v>
      </x:c>
      <x:c r="E76" s="7" t="str"/>
      <x:c r="F76" s="7" t="str"/>
    </x:row>
    <x:row r="77">
      <x:c r="A77" s="7" t="str">
        <x:v>12. Dashboard Review</x:v>
      </x:c>
      <x:c r="B77" s="7" t="str">
        <x:v>DASH-05</x:v>
      </x:c>
      <x:c r="C77" s="7" t="str">
        <x:v>Create invoice draft</x:v>
      </x:c>
      <x:c r="D77" s="7" t="str">
        <x:v>Draft count changes</x:v>
      </x:c>
      <x:c r="E77" s="7" t="str"/>
      <x:c r="F77" s="7" t="str"/>
    </x:row>
    <x:row r="78">
      <x:c r="A78" s="7" t="str">
        <x:v>13. Mobile / Small Screen Review</x:v>
      </x:c>
      <x:c r="B78" s="7" t="str">
        <x:v>MOB-01</x:v>
      </x:c>
      <x:c r="C78" s="7" t="str">
        <x:v>Open app on phone-width screen</x:v>
      </x:c>
      <x:c r="D78" s="7" t="str">
        <x:v>Layout is usable</x:v>
      </x:c>
      <x:c r="E78" s="7" t="str"/>
      <x:c r="F78" s="7" t="str"/>
    </x:row>
    <x:row r="79">
      <x:c r="A79" s="7" t="str">
        <x:v>13. Mobile / Small Screen Review</x:v>
      </x:c>
      <x:c r="B79" s="7" t="str">
        <x:v>MOB-02</x:v>
      </x:c>
      <x:c r="C79" s="7" t="str">
        <x:v>Open mobile navigation</x:v>
      </x:c>
      <x:c r="D79" s="7" t="str">
        <x:v>Sidebar links are accessible</x:v>
      </x:c>
      <x:c r="E79" s="7" t="str"/>
      <x:c r="F79" s="7" t="str"/>
    </x:row>
    <x:row r="80">
      <x:c r="A80" s="7" t="str">
        <x:v>13. Mobile / Small Screen Review</x:v>
      </x:c>
      <x:c r="B80" s="7" t="str">
        <x:v>MOB-03</x:v>
      </x:c>
      <x:c r="C80" s="7" t="str">
        <x:v>Create booking on small screen</x:v>
      </x:c>
      <x:c r="D80" s="7" t="str">
        <x:v>Modal is usable and scrolls</x:v>
      </x:c>
      <x:c r="E80" s="7" t="str"/>
      <x:c r="F80" s="7" t="str"/>
    </x:row>
    <x:row r="81">
      <x:c r="A81" s="7" t="str">
        <x:v>13. Mobile / Small Screen Review</x:v>
      </x:c>
      <x:c r="B81" s="7" t="str">
        <x:v>MOB-04</x:v>
      </x:c>
      <x:c r="C81" s="7" t="str">
        <x:v>Review calendar on small screen</x:v>
      </x:c>
      <x:c r="D81" s="7" t="str">
        <x:v>Horizontal scroll works</x:v>
      </x:c>
      <x:c r="E81" s="7" t="str"/>
      <x:c r="F81" s="7" t="str"/>
    </x:row>
  </x:sheetData>
  <x:dataValidations count="1">
    <x:dataValidation type="list" sqref="E2:E81">
      <x:formula1>"Pass,Fail,Needs change,Not tested"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f3b51b4515446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1.04999923706055" hidden="0" customWidth="1"/>
    <x:col min="2" max="2" width="34.31999969482422" hidden="0" customWidth="1"/>
    <x:col min="3" max="3" width="34.31999969482422" hidden="0" customWidth="1"/>
    <x:col min="4" max="4" width="34.31999969482422" hidden="0" customWidth="1"/>
  </x:cols>
  <x:sheetData>
    <x:row r="1">
      <x:c r="A1" s="12" t="str">
        <x:v>Feedback Summary</x:v>
      </x:c>
      <x:c r="B1" s="7"/>
      <x:c r="C1" s="7"/>
      <x:c r="D1" s="7"/>
    </x:row>
    <x:row r="2">
      <x:c r="A2" s="7"/>
      <x:c r="B2" s="7"/>
      <x:c r="C2" s="7"/>
      <x:c r="D2" s="7"/>
    </x:row>
    <x:row r="3">
      <x:c r="A3" s="6" t="str">
        <x:v>Tester</x:v>
      </x:c>
      <x:c r="B3" s="7" t="str"/>
      <x:c r="C3" s="7" t="str">
        <x:v>Date</x:v>
      </x:c>
      <x:c r="D3" s="7" t="str"/>
    </x:row>
    <x:row r="4">
      <x:c r="A4" s="6" t="str">
        <x:v>App URL</x:v>
      </x:c>
      <x:c r="B4" s="7" t="str"/>
      <x:c r="C4" s="7" t="str">
        <x:v>Device / Browser</x:v>
      </x:c>
      <x:c r="D4" s="7" t="str"/>
    </x:row>
    <x:row r="5">
      <x:c r="A5" s="6" t="str">
        <x:v>Final decision</x:v>
      </x:c>
      <x:c r="B5" s="7" t="str"/>
      <x:c r="C5" s="7" t="str"/>
      <x:c r="D5" s="7" t="str"/>
    </x:row>
    <x:row r="6">
      <x:c r="A6" s="6" t="str"/>
      <x:c r="B6" s="7" t="str"/>
      <x:c r="C6" s="7" t="str"/>
      <x:c r="D6" s="7" t="str"/>
    </x:row>
    <x:row r="7">
      <x:c r="A7" s="6" t="str">
        <x:v>Required fixes before beta</x:v>
      </x:c>
      <x:c r="B7" s="7" t="str"/>
      <x:c r="C7" s="7" t="str"/>
      <x:c r="D7" s="7" t="str"/>
    </x:row>
    <x:row r="8">
      <x:c r="A8" s="6" t="str">
        <x:v>1</x:v>
      </x:c>
      <x:c r="B8" s="7" t="str"/>
      <x:c r="C8" s="7" t="str"/>
      <x:c r="D8" s="7" t="str"/>
    </x:row>
    <x:row r="9">
      <x:c r="A9" s="6" t="str">
        <x:v>2</x:v>
      </x:c>
      <x:c r="B9" s="7" t="str"/>
      <x:c r="C9" s="7" t="str"/>
      <x:c r="D9" s="7" t="str"/>
    </x:row>
    <x:row r="10">
      <x:c r="A10" s="6" t="str">
        <x:v>3</x:v>
      </x:c>
      <x:c r="B10" s="7" t="str"/>
      <x:c r="C10" s="7" t="str"/>
      <x:c r="D10" s="7" t="str"/>
    </x:row>
    <x:row r="11">
      <x:c r="A11" s="6"/>
      <x:c r="B11" s="7"/>
      <x:c r="C11" s="7"/>
      <x:c r="D11" s="7"/>
    </x:row>
    <x:row r="12">
      <x:c r="A12" s="6" t="str">
        <x:v>Nice-to-have fixes</x:v>
      </x:c>
      <x:c r="B12" s="7" t="str"/>
      <x:c r="C12" s="7" t="str"/>
      <x:c r="D12" s="7" t="str"/>
    </x:row>
    <x:row r="13">
      <x:c r="A13" s="6" t="str">
        <x:v>1</x:v>
      </x:c>
      <x:c r="B13" s="7" t="str"/>
      <x:c r="C13" s="7" t="str"/>
      <x:c r="D13" s="7" t="str"/>
    </x:row>
    <x:row r="14">
      <x:c r="A14" s="6" t="str">
        <x:v>2</x:v>
      </x:c>
      <x:c r="B14" s="7" t="str"/>
      <x:c r="C14" s="7" t="str"/>
      <x:c r="D14" s="7" t="str"/>
    </x:row>
    <x:row r="15">
      <x:c r="A15" s="6" t="str">
        <x:v>3</x:v>
      </x:c>
      <x:c r="B15" s="7" t="str"/>
      <x:c r="C15" s="7" t="str"/>
      <x:c r="D15" s="7" t="str"/>
    </x:row>
    <x:row r="16">
      <x:c r="A16" s="6" t="str"/>
      <x:c r="B16" s="7" t="str"/>
      <x:c r="C16" s="7" t="str"/>
      <x:c r="D16" s="7" t="str"/>
    </x:row>
    <x:row r="17">
      <x:c r="A17" s="6"/>
      <x:c r="B17" s="7"/>
      <x:c r="C17" s="7"/>
      <x:c r="D17" s="7"/>
    </x:row>
    <x:row r="18">
      <x:c r="A18" s="6" t="str">
        <x:v>Owner feedback questions</x:v>
      </x:c>
      <x:c r="B18" s="13" t="str"/>
      <x:c r="C18" s="13" t="str"/>
      <x:c r="D18" s="13" t="str"/>
    </x:row>
    <x:row r="19">
      <x:c r="A19" s="6" t="str">
        <x:v>What felt confusing?</x:v>
      </x:c>
      <x:c r="B19" s="13" t="str"/>
      <x:c r="C19" s="13" t="str"/>
      <x:c r="D19" s="13" t="str"/>
    </x:row>
    <x:row r="20">
      <x:c r="A20" s="6" t="str">
        <x:v>What field was missing?</x:v>
      </x:c>
      <x:c r="B20" s="13" t="str"/>
      <x:c r="C20" s="13" t="str"/>
      <x:c r="D20" s="13" t="str"/>
    </x:row>
    <x:row r="21">
      <x:c r="A21" s="6" t="str">
        <x:v>What wording should change?</x:v>
      </x:c>
      <x:c r="B21" s="13" t="str"/>
      <x:c r="C21" s="13" t="str"/>
      <x:c r="D21" s="13" t="str"/>
    </x:row>
    <x:row r="22">
      <x:c r="A22" s="6" t="str">
        <x:v>Does the invoice PDF look acceptable?</x:v>
      </x:c>
      <x:c r="B22" s="13" t="str"/>
      <x:c r="C22" s="13" t="str"/>
      <x:c r="D22" s="13" t="str"/>
    </x:row>
    <x:row r="23">
      <x:c r="A23" s="6" t="str">
        <x:v>Does the calendar match how the owner thinks about rooms and dates?</x:v>
      </x:c>
      <x:c r="B23" s="13" t="str"/>
      <x:c r="C23" s="13" t="str"/>
      <x:c r="D23" s="13" t="str"/>
    </x:row>
    <x:row r="24">
      <x:c r="A24" s="6" t="str">
        <x:v>Are cash categories correct?</x:v>
      </x:c>
      <x:c r="B24" s="13" t="str"/>
      <x:c r="C24" s="13" t="str"/>
      <x:c r="D24" s="13" t="str"/>
    </x:row>
    <x:row r="25">
      <x:c r="A25" s="6" t="str">
        <x:v>Are export files useful?</x:v>
      </x:c>
      <x:c r="B25" s="13" t="str"/>
      <x:c r="C25" s="13" t="str"/>
      <x:c r="D25" s="13" t="str"/>
    </x:row>
    <x:row r="26">
      <x:c r="A26" s="6" t="str">
        <x:v>Would this replace any current paper or Excel workflow?</x:v>
      </x:c>
      <x:c r="B26" s="13" t="str"/>
      <x:c r="C26" s="13" t="str"/>
      <x:c r="D26" s="13" t="str"/>
    </x:row>
    <x:row r="27">
      <x:c r="A27" s="6" t="str">
        <x:v>What would stop daily use?</x:v>
      </x:c>
      <x:c r="B27" s="13" t="str"/>
      <x:c r="C27" s="13" t="str"/>
      <x:c r="D27" s="13" t="str"/>
    </x:row>
    <x:row r="28">
      <x:c r="A28" s="6" t="str">
        <x:v>Most important improvement?</x:v>
      </x:c>
      <x:c r="B28" s="13" t="str"/>
      <x:c r="C28" s="13" t="str"/>
      <x:c r="D28" s="13" t="str"/>
    </x:row>
  </x:sheetData>
  <x:mergeCells>
    <x:mergeCell ref="A1:D1"/>
    <x:mergeCell ref="B5:D5"/>
    <x:mergeCell ref="B12:D12"/>
  </x:mergeCells>
  <x:dataValidations count="1">
    <x:dataValidation type="list" sqref="B5:D5">
      <x:formula1>"Accepted for beta use,Accepted after listed fixes,Not accepted yet"</x:formula1>
    </x:dataValidation>
  </x:dataValidations>
  <x:pageMargins left="0.7" right="0.7" top="0.75" bottom="0.75" header="0.3" footer="0.3"/>
</x:worksheet>
</file>