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я\Курсовая SQL\"/>
    </mc:Choice>
  </mc:AlternateContent>
  <xr:revisionPtr revIDLastSave="0" documentId="13_ncr:1_{FF96D9E7-AA51-4AC7-B5DC-4CC82C97F9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Результат запроса" sheetId="1" r:id="rId1"/>
    <sheet name="Задание 1" sheetId="3" r:id="rId2"/>
    <sheet name="Задание 2" sheetId="4" r:id="rId3"/>
  </sheets>
  <calcPr calcId="0"/>
</workbook>
</file>

<file path=xl/sharedStrings.xml><?xml version="1.0" encoding="utf-8"?>
<sst xmlns="http://schemas.openxmlformats.org/spreadsheetml/2006/main" count="36" uniqueCount="36">
  <si>
    <t>Вопросы по таблице Payments</t>
  </si>
  <si>
    <t>При этом, если снять ограничения на успешные транзакции (т.е. начинают учитываться бонусы по акциям), то баланс студентов с отрицательным результатом выравнивается и становится нулевым или положительным.</t>
  </si>
  <si>
    <t xml:space="preserve">1.Баланс некоторых студентов к концу года стал отрицательным, т.е было списано больше уроков, чем куплено, тк. не учитывались занятия полученные в ходе маркетинговых акций. </t>
  </si>
  <si>
    <t>Статус этих "бонусов" в таблице разный, где-то success, а где-то failed. В чем разница? Каков принцип присвоения этого статуса для бонусных уроков?</t>
  </si>
  <si>
    <t>Какая транзакция будет считаться успешной, та, которой присвоен номер или та, у которой статус success или имеющая сочетание этих двух признаков?</t>
  </si>
  <si>
    <t>актуальный баланс</t>
  </si>
  <si>
    <t>покупка уроков (по дням)</t>
  </si>
  <si>
    <t>списание уроков (по дням)</t>
  </si>
  <si>
    <t>покупка уроков_сум</t>
  </si>
  <si>
    <t>списание уроков_сум</t>
  </si>
  <si>
    <t>1. Диаграммы суммарной покупки и суммарного списания уроков практически симметричны,</t>
  </si>
  <si>
    <t xml:space="preserve"> т.е. процесс накопления и списания проходит довольно равномерно.</t>
  </si>
  <si>
    <t>При этом сохраняется достаточный запас купленных, но непройденных уроков (актуальный баланс),</t>
  </si>
  <si>
    <t>2. Оба графика показывают постепенное увеличения количества купленных и пройденный уроков.</t>
  </si>
  <si>
    <t xml:space="preserve">который к концу года возрастает и составляет почти 5000 уроков. </t>
  </si>
  <si>
    <t>3. Если обратиться ко второму графику, который в том числе демонстрирует списание уроков по дням,</t>
  </si>
  <si>
    <t>4. Также планомерно растут и показатели списания уроков, причем график более равномерный, без резких</t>
  </si>
  <si>
    <t>скачков или падений, т.к. клиенты покупают уроки определенными партиями (8, 16, 32  и т.п.)</t>
  </si>
  <si>
    <t>(отсюда скачки на графике покупки), а списываютя они по 1, максимум 2 урокам за день</t>
  </si>
  <si>
    <t>то мы видим, что продажи уроков постепенно возрастают, и максимумы приходятся на октябрь, ноябрь и декабрь</t>
  </si>
  <si>
    <t>5. Опираясь на 2 положительных тренда: рост покупок и рост списаний, можно говорить о том</t>
  </si>
  <si>
    <t xml:space="preserve">, что увеличение актуального баланса купленных, но не еще не пройденных уроков - также положительная тенденция. </t>
  </si>
  <si>
    <t>и требуется проведение большего количества уроков. Если этого не будет происходить, то могут снизиться продажи.</t>
  </si>
  <si>
    <t>дата</t>
  </si>
  <si>
    <t>2.Есть несколько платежей с номером транзакции, датой платежа и пр., но со статусом failed - не понятно зачислены ли эти уроки на баланс?</t>
  </si>
  <si>
    <t>3. Как учитывать покупку уроков со статусом credit skipped?</t>
  </si>
  <si>
    <t>6. Но накопление актуального баланса также говорит о том, что возрастает нагрузка на систему</t>
  </si>
  <si>
    <t xml:space="preserve">В этой связи интересно было бы посмотреть процентное соотношение купленных, пройденных и балансовых уроков в динамике, </t>
  </si>
  <si>
    <t>чтобы понять какие цифры свидетельствуют о росте, а какие о том, что уроки не успевают проводиться.</t>
  </si>
  <si>
    <t xml:space="preserve">Ученики покупают уроки и готовы их проходить, следовательно сохраняется интерес к обучению и ученики планируют заниматься в дальнейшем. </t>
  </si>
  <si>
    <t xml:space="preserve">что может говорить о стабильной работе школы в 2016 году, рост количества непройденных занятий на балансах студентов </t>
  </si>
  <si>
    <t xml:space="preserve">показывает запас интереса к занятиям и обучению, но он же содержит в себе риски </t>
  </si>
  <si>
    <t>замедления развития и снижения продаж при излишнем увеличении этого показателя.</t>
  </si>
  <si>
    <r>
      <rPr>
        <b/>
        <u/>
        <sz val="11"/>
        <color rgb="FF000000"/>
        <rFont val="Calibri"/>
        <family val="2"/>
        <charset val="204"/>
        <scheme val="minor"/>
      </rPr>
      <t>Вывод:</t>
    </r>
    <r>
      <rPr>
        <sz val="11"/>
        <color indexed="8"/>
        <rFont val="Calibri"/>
        <family val="2"/>
        <scheme val="minor"/>
      </rPr>
      <t xml:space="preserve"> графики показывают положительную динамику продаж и списаний, накопительные диаграммы практически симметричны, </t>
    </r>
  </si>
  <si>
    <t>Курсовая_Зеленская · Metabase (sky.pro)</t>
  </si>
  <si>
    <t>Ссылка на код: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</si>
</sst>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b/>
      <u/>
      <sz val="11"/>
      <color indexed="8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</a:t>
            </a:r>
            <a:r>
              <a:rPr lang="ru-RU" b="1" baseline="0"/>
              <a:t> изменения балансов студентов </a:t>
            </a:r>
            <a:r>
              <a:rPr lang="en-US" b="1" baseline="0"/>
              <a:t>Skyeng </a:t>
            </a:r>
            <a:r>
              <a:rPr lang="ru-RU" b="1" baseline="0"/>
              <a:t>за 2016 год</a:t>
            </a:r>
            <a:endParaRPr lang="ru-RU" b="1"/>
          </a:p>
        </c:rich>
      </c:tx>
      <c:layout>
        <c:manualLayout>
          <c:xMode val="edge"/>
          <c:yMode val="edge"/>
          <c:x val="0.1003994931668024"/>
          <c:y val="4.041879633466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покупка уроков_сум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2-41BA-9118-7AC44DA327BB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списание уроков_сум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2-41BA-9118-7AC44DA327BB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актуальный баланс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2-41BA-9118-7AC44DA3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6654575"/>
        <c:axId val="19166554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'Результат запроса'!$B$1</c15:sqref>
                        </c15:formulaRef>
                      </c:ext>
                    </c:extLst>
                    <c:strCache>
                      <c:ptCount val="1"/>
                      <c:pt idx="0">
                        <c:v>покупка уроков (по дням)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'Результат запроса'!$B$2:$B$362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11</c:v>
                      </c:pt>
                      <c:pt idx="2">
                        <c:v>80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32</c:v>
                      </c:pt>
                      <c:pt idx="6">
                        <c:v>4</c:v>
                      </c:pt>
                      <c:pt idx="7">
                        <c:v>14</c:v>
                      </c:pt>
                      <c:pt idx="9">
                        <c:v>80</c:v>
                      </c:pt>
                      <c:pt idx="10">
                        <c:v>9</c:v>
                      </c:pt>
                      <c:pt idx="11">
                        <c:v>74</c:v>
                      </c:pt>
                      <c:pt idx="12">
                        <c:v>6</c:v>
                      </c:pt>
                      <c:pt idx="13">
                        <c:v>38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20">
                        <c:v>20</c:v>
                      </c:pt>
                      <c:pt idx="21">
                        <c:v>27</c:v>
                      </c:pt>
                      <c:pt idx="22">
                        <c:v>4</c:v>
                      </c:pt>
                      <c:pt idx="25">
                        <c:v>36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65</c:v>
                      </c:pt>
                      <c:pt idx="29">
                        <c:v>2</c:v>
                      </c:pt>
                      <c:pt idx="30">
                        <c:v>12</c:v>
                      </c:pt>
                      <c:pt idx="31">
                        <c:v>20</c:v>
                      </c:pt>
                      <c:pt idx="32">
                        <c:v>78</c:v>
                      </c:pt>
                      <c:pt idx="33">
                        <c:v>32</c:v>
                      </c:pt>
                      <c:pt idx="34">
                        <c:v>77</c:v>
                      </c:pt>
                      <c:pt idx="35">
                        <c:v>128</c:v>
                      </c:pt>
                      <c:pt idx="36">
                        <c:v>20</c:v>
                      </c:pt>
                      <c:pt idx="38">
                        <c:v>24</c:v>
                      </c:pt>
                      <c:pt idx="39">
                        <c:v>90</c:v>
                      </c:pt>
                      <c:pt idx="40">
                        <c:v>46</c:v>
                      </c:pt>
                      <c:pt idx="41">
                        <c:v>70</c:v>
                      </c:pt>
                      <c:pt idx="42">
                        <c:v>20</c:v>
                      </c:pt>
                      <c:pt idx="43">
                        <c:v>8</c:v>
                      </c:pt>
                      <c:pt idx="44">
                        <c:v>5</c:v>
                      </c:pt>
                      <c:pt idx="45">
                        <c:v>17</c:v>
                      </c:pt>
                      <c:pt idx="46">
                        <c:v>65</c:v>
                      </c:pt>
                      <c:pt idx="47">
                        <c:v>28</c:v>
                      </c:pt>
                      <c:pt idx="48">
                        <c:v>69</c:v>
                      </c:pt>
                      <c:pt idx="49">
                        <c:v>42</c:v>
                      </c:pt>
                      <c:pt idx="50">
                        <c:v>34</c:v>
                      </c:pt>
                      <c:pt idx="51">
                        <c:v>68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123</c:v>
                      </c:pt>
                      <c:pt idx="55">
                        <c:v>116</c:v>
                      </c:pt>
                      <c:pt idx="56">
                        <c:v>35</c:v>
                      </c:pt>
                      <c:pt idx="57">
                        <c:v>26</c:v>
                      </c:pt>
                      <c:pt idx="58">
                        <c:v>98</c:v>
                      </c:pt>
                      <c:pt idx="59">
                        <c:v>39</c:v>
                      </c:pt>
                      <c:pt idx="60">
                        <c:v>6</c:v>
                      </c:pt>
                      <c:pt idx="61">
                        <c:v>29</c:v>
                      </c:pt>
                      <c:pt idx="62">
                        <c:v>5</c:v>
                      </c:pt>
                      <c:pt idx="63">
                        <c:v>15</c:v>
                      </c:pt>
                      <c:pt idx="64">
                        <c:v>59</c:v>
                      </c:pt>
                      <c:pt idx="65">
                        <c:v>25</c:v>
                      </c:pt>
                      <c:pt idx="66">
                        <c:v>38</c:v>
                      </c:pt>
                      <c:pt idx="68">
                        <c:v>33</c:v>
                      </c:pt>
                      <c:pt idx="69">
                        <c:v>38</c:v>
                      </c:pt>
                      <c:pt idx="70">
                        <c:v>24</c:v>
                      </c:pt>
                      <c:pt idx="71">
                        <c:v>23</c:v>
                      </c:pt>
                      <c:pt idx="72">
                        <c:v>25</c:v>
                      </c:pt>
                      <c:pt idx="73">
                        <c:v>17</c:v>
                      </c:pt>
                      <c:pt idx="74">
                        <c:v>32</c:v>
                      </c:pt>
                      <c:pt idx="75">
                        <c:v>48</c:v>
                      </c:pt>
                      <c:pt idx="76">
                        <c:v>20</c:v>
                      </c:pt>
                      <c:pt idx="77">
                        <c:v>6</c:v>
                      </c:pt>
                      <c:pt idx="78">
                        <c:v>16</c:v>
                      </c:pt>
                      <c:pt idx="79">
                        <c:v>36</c:v>
                      </c:pt>
                      <c:pt idx="80">
                        <c:v>95</c:v>
                      </c:pt>
                      <c:pt idx="81">
                        <c:v>5</c:v>
                      </c:pt>
                      <c:pt idx="82">
                        <c:v>139</c:v>
                      </c:pt>
                      <c:pt idx="83">
                        <c:v>8</c:v>
                      </c:pt>
                      <c:pt idx="84">
                        <c:v>71</c:v>
                      </c:pt>
                      <c:pt idx="85">
                        <c:v>14</c:v>
                      </c:pt>
                      <c:pt idx="86">
                        <c:v>180</c:v>
                      </c:pt>
                      <c:pt idx="87">
                        <c:v>22</c:v>
                      </c:pt>
                      <c:pt idx="88">
                        <c:v>50</c:v>
                      </c:pt>
                      <c:pt idx="89">
                        <c:v>26</c:v>
                      </c:pt>
                      <c:pt idx="90">
                        <c:v>27</c:v>
                      </c:pt>
                      <c:pt idx="91">
                        <c:v>12</c:v>
                      </c:pt>
                      <c:pt idx="92">
                        <c:v>56</c:v>
                      </c:pt>
                      <c:pt idx="93">
                        <c:v>87</c:v>
                      </c:pt>
                      <c:pt idx="94">
                        <c:v>59</c:v>
                      </c:pt>
                      <c:pt idx="95">
                        <c:v>18</c:v>
                      </c:pt>
                      <c:pt idx="96">
                        <c:v>56</c:v>
                      </c:pt>
                      <c:pt idx="97">
                        <c:v>24</c:v>
                      </c:pt>
                      <c:pt idx="98">
                        <c:v>26</c:v>
                      </c:pt>
                      <c:pt idx="99">
                        <c:v>43</c:v>
                      </c:pt>
                      <c:pt idx="100">
                        <c:v>19</c:v>
                      </c:pt>
                      <c:pt idx="101">
                        <c:v>66</c:v>
                      </c:pt>
                      <c:pt idx="102">
                        <c:v>26</c:v>
                      </c:pt>
                      <c:pt idx="103">
                        <c:v>83</c:v>
                      </c:pt>
                      <c:pt idx="104">
                        <c:v>9</c:v>
                      </c:pt>
                      <c:pt idx="105">
                        <c:v>31</c:v>
                      </c:pt>
                      <c:pt idx="106">
                        <c:v>131</c:v>
                      </c:pt>
                      <c:pt idx="107">
                        <c:v>40</c:v>
                      </c:pt>
                      <c:pt idx="108">
                        <c:v>89</c:v>
                      </c:pt>
                      <c:pt idx="109">
                        <c:v>76</c:v>
                      </c:pt>
                      <c:pt idx="110">
                        <c:v>0</c:v>
                      </c:pt>
                      <c:pt idx="111">
                        <c:v>81</c:v>
                      </c:pt>
                      <c:pt idx="112">
                        <c:v>37</c:v>
                      </c:pt>
                      <c:pt idx="113">
                        <c:v>53</c:v>
                      </c:pt>
                      <c:pt idx="114">
                        <c:v>61</c:v>
                      </c:pt>
                      <c:pt idx="115">
                        <c:v>34</c:v>
                      </c:pt>
                      <c:pt idx="116">
                        <c:v>21</c:v>
                      </c:pt>
                      <c:pt idx="117">
                        <c:v>102</c:v>
                      </c:pt>
                      <c:pt idx="118">
                        <c:v>80</c:v>
                      </c:pt>
                      <c:pt idx="119">
                        <c:v>68</c:v>
                      </c:pt>
                      <c:pt idx="120">
                        <c:v>41</c:v>
                      </c:pt>
                      <c:pt idx="121">
                        <c:v>28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38</c:v>
                      </c:pt>
                      <c:pt idx="127">
                        <c:v>53</c:v>
                      </c:pt>
                      <c:pt idx="128">
                        <c:v>98</c:v>
                      </c:pt>
                      <c:pt idx="129">
                        <c:v>112</c:v>
                      </c:pt>
                      <c:pt idx="130">
                        <c:v>59</c:v>
                      </c:pt>
                      <c:pt idx="131">
                        <c:v>102</c:v>
                      </c:pt>
                      <c:pt idx="132">
                        <c:v>28</c:v>
                      </c:pt>
                      <c:pt idx="133">
                        <c:v>75</c:v>
                      </c:pt>
                      <c:pt idx="134">
                        <c:v>53</c:v>
                      </c:pt>
                      <c:pt idx="135">
                        <c:v>46</c:v>
                      </c:pt>
                      <c:pt idx="136">
                        <c:v>43</c:v>
                      </c:pt>
                      <c:pt idx="137">
                        <c:v>22</c:v>
                      </c:pt>
                      <c:pt idx="138">
                        <c:v>32</c:v>
                      </c:pt>
                      <c:pt idx="139">
                        <c:v>56</c:v>
                      </c:pt>
                      <c:pt idx="140">
                        <c:v>28</c:v>
                      </c:pt>
                      <c:pt idx="141">
                        <c:v>12</c:v>
                      </c:pt>
                      <c:pt idx="142">
                        <c:v>21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115</c:v>
                      </c:pt>
                      <c:pt idx="146">
                        <c:v>89</c:v>
                      </c:pt>
                      <c:pt idx="147">
                        <c:v>70</c:v>
                      </c:pt>
                      <c:pt idx="148">
                        <c:v>39</c:v>
                      </c:pt>
                      <c:pt idx="149">
                        <c:v>53</c:v>
                      </c:pt>
                      <c:pt idx="150">
                        <c:v>82</c:v>
                      </c:pt>
                      <c:pt idx="151">
                        <c:v>126</c:v>
                      </c:pt>
                      <c:pt idx="152">
                        <c:v>133</c:v>
                      </c:pt>
                      <c:pt idx="153">
                        <c:v>92</c:v>
                      </c:pt>
                      <c:pt idx="154">
                        <c:v>51</c:v>
                      </c:pt>
                      <c:pt idx="155">
                        <c:v>112</c:v>
                      </c:pt>
                      <c:pt idx="156">
                        <c:v>20</c:v>
                      </c:pt>
                      <c:pt idx="157">
                        <c:v>82</c:v>
                      </c:pt>
                      <c:pt idx="158">
                        <c:v>100</c:v>
                      </c:pt>
                      <c:pt idx="159">
                        <c:v>28</c:v>
                      </c:pt>
                      <c:pt idx="160">
                        <c:v>104</c:v>
                      </c:pt>
                      <c:pt idx="161">
                        <c:v>38</c:v>
                      </c:pt>
                      <c:pt idx="162">
                        <c:v>90</c:v>
                      </c:pt>
                      <c:pt idx="164">
                        <c:v>9</c:v>
                      </c:pt>
                      <c:pt idx="165">
                        <c:v>32</c:v>
                      </c:pt>
                      <c:pt idx="166">
                        <c:v>108</c:v>
                      </c:pt>
                      <c:pt idx="167">
                        <c:v>88</c:v>
                      </c:pt>
                      <c:pt idx="168">
                        <c:v>24</c:v>
                      </c:pt>
                      <c:pt idx="169">
                        <c:v>32</c:v>
                      </c:pt>
                      <c:pt idx="170">
                        <c:v>25</c:v>
                      </c:pt>
                      <c:pt idx="171">
                        <c:v>16</c:v>
                      </c:pt>
                      <c:pt idx="172">
                        <c:v>14</c:v>
                      </c:pt>
                      <c:pt idx="173">
                        <c:v>72</c:v>
                      </c:pt>
                      <c:pt idx="174">
                        <c:v>47</c:v>
                      </c:pt>
                      <c:pt idx="175">
                        <c:v>109</c:v>
                      </c:pt>
                      <c:pt idx="176">
                        <c:v>21</c:v>
                      </c:pt>
                      <c:pt idx="177">
                        <c:v>183</c:v>
                      </c:pt>
                      <c:pt idx="178">
                        <c:v>18</c:v>
                      </c:pt>
                      <c:pt idx="179">
                        <c:v>14</c:v>
                      </c:pt>
                      <c:pt idx="180">
                        <c:v>60</c:v>
                      </c:pt>
                      <c:pt idx="181">
                        <c:v>46</c:v>
                      </c:pt>
                      <c:pt idx="182">
                        <c:v>70</c:v>
                      </c:pt>
                      <c:pt idx="183">
                        <c:v>78</c:v>
                      </c:pt>
                      <c:pt idx="184">
                        <c:v>19</c:v>
                      </c:pt>
                      <c:pt idx="185">
                        <c:v>16</c:v>
                      </c:pt>
                      <c:pt idx="186">
                        <c:v>76</c:v>
                      </c:pt>
                      <c:pt idx="187">
                        <c:v>65</c:v>
                      </c:pt>
                      <c:pt idx="188">
                        <c:v>30</c:v>
                      </c:pt>
                      <c:pt idx="189">
                        <c:v>35</c:v>
                      </c:pt>
                      <c:pt idx="190">
                        <c:v>18</c:v>
                      </c:pt>
                      <c:pt idx="191">
                        <c:v>16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28</c:v>
                      </c:pt>
                      <c:pt idx="195">
                        <c:v>42</c:v>
                      </c:pt>
                      <c:pt idx="196">
                        <c:v>199</c:v>
                      </c:pt>
                      <c:pt idx="197">
                        <c:v>22</c:v>
                      </c:pt>
                      <c:pt idx="198">
                        <c:v>20</c:v>
                      </c:pt>
                      <c:pt idx="199">
                        <c:v>32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149</c:v>
                      </c:pt>
                      <c:pt idx="203">
                        <c:v>36</c:v>
                      </c:pt>
                      <c:pt idx="204">
                        <c:v>48</c:v>
                      </c:pt>
                      <c:pt idx="205">
                        <c:v>31</c:v>
                      </c:pt>
                      <c:pt idx="206">
                        <c:v>41</c:v>
                      </c:pt>
                      <c:pt idx="207">
                        <c:v>37</c:v>
                      </c:pt>
                      <c:pt idx="208">
                        <c:v>66</c:v>
                      </c:pt>
                      <c:pt idx="209">
                        <c:v>52</c:v>
                      </c:pt>
                      <c:pt idx="210">
                        <c:v>6</c:v>
                      </c:pt>
                      <c:pt idx="211">
                        <c:v>108</c:v>
                      </c:pt>
                      <c:pt idx="212">
                        <c:v>56</c:v>
                      </c:pt>
                      <c:pt idx="213">
                        <c:v>81</c:v>
                      </c:pt>
                      <c:pt idx="214">
                        <c:v>16</c:v>
                      </c:pt>
                      <c:pt idx="215">
                        <c:v>65</c:v>
                      </c:pt>
                      <c:pt idx="216">
                        <c:v>106</c:v>
                      </c:pt>
                      <c:pt idx="217">
                        <c:v>62</c:v>
                      </c:pt>
                      <c:pt idx="218">
                        <c:v>96</c:v>
                      </c:pt>
                      <c:pt idx="219">
                        <c:v>14</c:v>
                      </c:pt>
                      <c:pt idx="220">
                        <c:v>51</c:v>
                      </c:pt>
                      <c:pt idx="221">
                        <c:v>47</c:v>
                      </c:pt>
                      <c:pt idx="222">
                        <c:v>74</c:v>
                      </c:pt>
                      <c:pt idx="223">
                        <c:v>47</c:v>
                      </c:pt>
                      <c:pt idx="224">
                        <c:v>42</c:v>
                      </c:pt>
                      <c:pt idx="225">
                        <c:v>50</c:v>
                      </c:pt>
                      <c:pt idx="226">
                        <c:v>20</c:v>
                      </c:pt>
                      <c:pt idx="227">
                        <c:v>106</c:v>
                      </c:pt>
                      <c:pt idx="228">
                        <c:v>46</c:v>
                      </c:pt>
                      <c:pt idx="229">
                        <c:v>34</c:v>
                      </c:pt>
                      <c:pt idx="230">
                        <c:v>32</c:v>
                      </c:pt>
                      <c:pt idx="231">
                        <c:v>94</c:v>
                      </c:pt>
                      <c:pt idx="232">
                        <c:v>27</c:v>
                      </c:pt>
                      <c:pt idx="233">
                        <c:v>47</c:v>
                      </c:pt>
                      <c:pt idx="234">
                        <c:v>0</c:v>
                      </c:pt>
                      <c:pt idx="235">
                        <c:v>36</c:v>
                      </c:pt>
                      <c:pt idx="236">
                        <c:v>48</c:v>
                      </c:pt>
                      <c:pt idx="237">
                        <c:v>80</c:v>
                      </c:pt>
                      <c:pt idx="238">
                        <c:v>170</c:v>
                      </c:pt>
                      <c:pt idx="239">
                        <c:v>169</c:v>
                      </c:pt>
                      <c:pt idx="240">
                        <c:v>54</c:v>
                      </c:pt>
                      <c:pt idx="241">
                        <c:v>22</c:v>
                      </c:pt>
                      <c:pt idx="242">
                        <c:v>42</c:v>
                      </c:pt>
                      <c:pt idx="243">
                        <c:v>24</c:v>
                      </c:pt>
                      <c:pt idx="244">
                        <c:v>14</c:v>
                      </c:pt>
                      <c:pt idx="245">
                        <c:v>106</c:v>
                      </c:pt>
                      <c:pt idx="246">
                        <c:v>88</c:v>
                      </c:pt>
                      <c:pt idx="247">
                        <c:v>109</c:v>
                      </c:pt>
                      <c:pt idx="248">
                        <c:v>80</c:v>
                      </c:pt>
                      <c:pt idx="249">
                        <c:v>34</c:v>
                      </c:pt>
                      <c:pt idx="250">
                        <c:v>61</c:v>
                      </c:pt>
                      <c:pt idx="251">
                        <c:v>129</c:v>
                      </c:pt>
                      <c:pt idx="252">
                        <c:v>65</c:v>
                      </c:pt>
                      <c:pt idx="253">
                        <c:v>80</c:v>
                      </c:pt>
                      <c:pt idx="254">
                        <c:v>74</c:v>
                      </c:pt>
                      <c:pt idx="255">
                        <c:v>62</c:v>
                      </c:pt>
                      <c:pt idx="256">
                        <c:v>55</c:v>
                      </c:pt>
                      <c:pt idx="257">
                        <c:v>50</c:v>
                      </c:pt>
                      <c:pt idx="258">
                        <c:v>104</c:v>
                      </c:pt>
                      <c:pt idx="259">
                        <c:v>76</c:v>
                      </c:pt>
                      <c:pt idx="260">
                        <c:v>105</c:v>
                      </c:pt>
                      <c:pt idx="261">
                        <c:v>98</c:v>
                      </c:pt>
                      <c:pt idx="262">
                        <c:v>71</c:v>
                      </c:pt>
                      <c:pt idx="263">
                        <c:v>71</c:v>
                      </c:pt>
                      <c:pt idx="264">
                        <c:v>87</c:v>
                      </c:pt>
                      <c:pt idx="265">
                        <c:v>61</c:v>
                      </c:pt>
                      <c:pt idx="266">
                        <c:v>63</c:v>
                      </c:pt>
                      <c:pt idx="267">
                        <c:v>219</c:v>
                      </c:pt>
                      <c:pt idx="268">
                        <c:v>126</c:v>
                      </c:pt>
                      <c:pt idx="269">
                        <c:v>14</c:v>
                      </c:pt>
                      <c:pt idx="270">
                        <c:v>38</c:v>
                      </c:pt>
                      <c:pt idx="271">
                        <c:v>161</c:v>
                      </c:pt>
                      <c:pt idx="272">
                        <c:v>116</c:v>
                      </c:pt>
                      <c:pt idx="273">
                        <c:v>93</c:v>
                      </c:pt>
                      <c:pt idx="274">
                        <c:v>155</c:v>
                      </c:pt>
                      <c:pt idx="275">
                        <c:v>71</c:v>
                      </c:pt>
                      <c:pt idx="276">
                        <c:v>121</c:v>
                      </c:pt>
                      <c:pt idx="277">
                        <c:v>29</c:v>
                      </c:pt>
                      <c:pt idx="278">
                        <c:v>115</c:v>
                      </c:pt>
                      <c:pt idx="279">
                        <c:v>20</c:v>
                      </c:pt>
                      <c:pt idx="280">
                        <c:v>108</c:v>
                      </c:pt>
                      <c:pt idx="281">
                        <c:v>95</c:v>
                      </c:pt>
                      <c:pt idx="282">
                        <c:v>37</c:v>
                      </c:pt>
                      <c:pt idx="283">
                        <c:v>42</c:v>
                      </c:pt>
                      <c:pt idx="284">
                        <c:v>116</c:v>
                      </c:pt>
                      <c:pt idx="285">
                        <c:v>87</c:v>
                      </c:pt>
                      <c:pt idx="286">
                        <c:v>75</c:v>
                      </c:pt>
                      <c:pt idx="287">
                        <c:v>91</c:v>
                      </c:pt>
                      <c:pt idx="288">
                        <c:v>147</c:v>
                      </c:pt>
                      <c:pt idx="289">
                        <c:v>137</c:v>
                      </c:pt>
                      <c:pt idx="290">
                        <c:v>21</c:v>
                      </c:pt>
                      <c:pt idx="291">
                        <c:v>88</c:v>
                      </c:pt>
                      <c:pt idx="292">
                        <c:v>119</c:v>
                      </c:pt>
                      <c:pt idx="293">
                        <c:v>95</c:v>
                      </c:pt>
                      <c:pt idx="294">
                        <c:v>227</c:v>
                      </c:pt>
                      <c:pt idx="295">
                        <c:v>72</c:v>
                      </c:pt>
                      <c:pt idx="296">
                        <c:v>102</c:v>
                      </c:pt>
                      <c:pt idx="297">
                        <c:v>99</c:v>
                      </c:pt>
                      <c:pt idx="298">
                        <c:v>32</c:v>
                      </c:pt>
                      <c:pt idx="299">
                        <c:v>138</c:v>
                      </c:pt>
                      <c:pt idx="300">
                        <c:v>260</c:v>
                      </c:pt>
                      <c:pt idx="301">
                        <c:v>113</c:v>
                      </c:pt>
                      <c:pt idx="302">
                        <c:v>85</c:v>
                      </c:pt>
                      <c:pt idx="303">
                        <c:v>27</c:v>
                      </c:pt>
                      <c:pt idx="304">
                        <c:v>70</c:v>
                      </c:pt>
                      <c:pt idx="305">
                        <c:v>84</c:v>
                      </c:pt>
                      <c:pt idx="306">
                        <c:v>92</c:v>
                      </c:pt>
                      <c:pt idx="307">
                        <c:v>56</c:v>
                      </c:pt>
                      <c:pt idx="308">
                        <c:v>241</c:v>
                      </c:pt>
                      <c:pt idx="309">
                        <c:v>120</c:v>
                      </c:pt>
                      <c:pt idx="310">
                        <c:v>112</c:v>
                      </c:pt>
                      <c:pt idx="311">
                        <c:v>51</c:v>
                      </c:pt>
                      <c:pt idx="312">
                        <c:v>84</c:v>
                      </c:pt>
                      <c:pt idx="313">
                        <c:v>144</c:v>
                      </c:pt>
                      <c:pt idx="314">
                        <c:v>101</c:v>
                      </c:pt>
                      <c:pt idx="315">
                        <c:v>123</c:v>
                      </c:pt>
                      <c:pt idx="316">
                        <c:v>43</c:v>
                      </c:pt>
                      <c:pt idx="317">
                        <c:v>63</c:v>
                      </c:pt>
                      <c:pt idx="318">
                        <c:v>47</c:v>
                      </c:pt>
                      <c:pt idx="319">
                        <c:v>80</c:v>
                      </c:pt>
                      <c:pt idx="320">
                        <c:v>169</c:v>
                      </c:pt>
                      <c:pt idx="321">
                        <c:v>16</c:v>
                      </c:pt>
                      <c:pt idx="322">
                        <c:v>19</c:v>
                      </c:pt>
                      <c:pt idx="323">
                        <c:v>103</c:v>
                      </c:pt>
                      <c:pt idx="324">
                        <c:v>89</c:v>
                      </c:pt>
                      <c:pt idx="325">
                        <c:v>147</c:v>
                      </c:pt>
                      <c:pt idx="326">
                        <c:v>49</c:v>
                      </c:pt>
                      <c:pt idx="327">
                        <c:v>119</c:v>
                      </c:pt>
                      <c:pt idx="328">
                        <c:v>102</c:v>
                      </c:pt>
                      <c:pt idx="329">
                        <c:v>123</c:v>
                      </c:pt>
                      <c:pt idx="330">
                        <c:v>33</c:v>
                      </c:pt>
                      <c:pt idx="331">
                        <c:v>71</c:v>
                      </c:pt>
                      <c:pt idx="332">
                        <c:v>44</c:v>
                      </c:pt>
                      <c:pt idx="333">
                        <c:v>23</c:v>
                      </c:pt>
                      <c:pt idx="334">
                        <c:v>74</c:v>
                      </c:pt>
                      <c:pt idx="335">
                        <c:v>78</c:v>
                      </c:pt>
                      <c:pt idx="336">
                        <c:v>58</c:v>
                      </c:pt>
                      <c:pt idx="337">
                        <c:v>142</c:v>
                      </c:pt>
                      <c:pt idx="338">
                        <c:v>70</c:v>
                      </c:pt>
                      <c:pt idx="339">
                        <c:v>27</c:v>
                      </c:pt>
                      <c:pt idx="340">
                        <c:v>99</c:v>
                      </c:pt>
                      <c:pt idx="341">
                        <c:v>130</c:v>
                      </c:pt>
                      <c:pt idx="342">
                        <c:v>47</c:v>
                      </c:pt>
                      <c:pt idx="343">
                        <c:v>49</c:v>
                      </c:pt>
                      <c:pt idx="344">
                        <c:v>220</c:v>
                      </c:pt>
                      <c:pt idx="345">
                        <c:v>70</c:v>
                      </c:pt>
                      <c:pt idx="346">
                        <c:v>52</c:v>
                      </c:pt>
                      <c:pt idx="347">
                        <c:v>29</c:v>
                      </c:pt>
                      <c:pt idx="348">
                        <c:v>77</c:v>
                      </c:pt>
                      <c:pt idx="349">
                        <c:v>51</c:v>
                      </c:pt>
                      <c:pt idx="350">
                        <c:v>95</c:v>
                      </c:pt>
                      <c:pt idx="351">
                        <c:v>31</c:v>
                      </c:pt>
                      <c:pt idx="352">
                        <c:v>88</c:v>
                      </c:pt>
                      <c:pt idx="353">
                        <c:v>79</c:v>
                      </c:pt>
                      <c:pt idx="354">
                        <c:v>100</c:v>
                      </c:pt>
                      <c:pt idx="355">
                        <c:v>156</c:v>
                      </c:pt>
                      <c:pt idx="356">
                        <c:v>193</c:v>
                      </c:pt>
                      <c:pt idx="357">
                        <c:v>161</c:v>
                      </c:pt>
                      <c:pt idx="358">
                        <c:v>75</c:v>
                      </c:pt>
                      <c:pt idx="359">
                        <c:v>57</c:v>
                      </c:pt>
                      <c:pt idx="360">
                        <c:v>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A2-41BA-9118-7AC44DA327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запроса'!$D$1</c15:sqref>
                        </c15:formulaRef>
                      </c:ext>
                    </c:extLst>
                    <c:strCache>
                      <c:ptCount val="1"/>
                      <c:pt idx="0">
                        <c:v>списание уроков (по дням)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запроса'!$D$2:$D$362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-6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-3</c:v>
                      </c:pt>
                      <c:pt idx="11">
                        <c:v>-4</c:v>
                      </c:pt>
                      <c:pt idx="12">
                        <c:v>-5</c:v>
                      </c:pt>
                      <c:pt idx="13">
                        <c:v>-6</c:v>
                      </c:pt>
                      <c:pt idx="14">
                        <c:v>-8</c:v>
                      </c:pt>
                      <c:pt idx="15">
                        <c:v>-8</c:v>
                      </c:pt>
                      <c:pt idx="16">
                        <c:v>-3</c:v>
                      </c:pt>
                      <c:pt idx="17">
                        <c:v>-3</c:v>
                      </c:pt>
                      <c:pt idx="18">
                        <c:v>-7</c:v>
                      </c:pt>
                      <c:pt idx="19">
                        <c:v>-5</c:v>
                      </c:pt>
                      <c:pt idx="20">
                        <c:v>-7</c:v>
                      </c:pt>
                      <c:pt idx="21">
                        <c:v>-9</c:v>
                      </c:pt>
                      <c:pt idx="22">
                        <c:v>-13</c:v>
                      </c:pt>
                      <c:pt idx="23">
                        <c:v>-6</c:v>
                      </c:pt>
                      <c:pt idx="24">
                        <c:v>-4</c:v>
                      </c:pt>
                      <c:pt idx="25">
                        <c:v>-4</c:v>
                      </c:pt>
                      <c:pt idx="26">
                        <c:v>-8</c:v>
                      </c:pt>
                      <c:pt idx="27">
                        <c:v>-11</c:v>
                      </c:pt>
                      <c:pt idx="28">
                        <c:v>-13</c:v>
                      </c:pt>
                      <c:pt idx="29">
                        <c:v>-19</c:v>
                      </c:pt>
                      <c:pt idx="30">
                        <c:v>-4</c:v>
                      </c:pt>
                      <c:pt idx="31">
                        <c:v>-8</c:v>
                      </c:pt>
                      <c:pt idx="32">
                        <c:v>-8</c:v>
                      </c:pt>
                      <c:pt idx="33">
                        <c:v>-10</c:v>
                      </c:pt>
                      <c:pt idx="34">
                        <c:v>-14</c:v>
                      </c:pt>
                      <c:pt idx="35">
                        <c:v>-17</c:v>
                      </c:pt>
                      <c:pt idx="36">
                        <c:v>-20</c:v>
                      </c:pt>
                      <c:pt idx="37">
                        <c:v>-9</c:v>
                      </c:pt>
                      <c:pt idx="38">
                        <c:v>-9</c:v>
                      </c:pt>
                      <c:pt idx="39">
                        <c:v>-5</c:v>
                      </c:pt>
                      <c:pt idx="40">
                        <c:v>-17</c:v>
                      </c:pt>
                      <c:pt idx="41">
                        <c:v>-13</c:v>
                      </c:pt>
                      <c:pt idx="42">
                        <c:v>-17</c:v>
                      </c:pt>
                      <c:pt idx="43">
                        <c:v>-23</c:v>
                      </c:pt>
                      <c:pt idx="44">
                        <c:v>-12</c:v>
                      </c:pt>
                      <c:pt idx="45">
                        <c:v>-10</c:v>
                      </c:pt>
                      <c:pt idx="46">
                        <c:v>-13</c:v>
                      </c:pt>
                      <c:pt idx="47">
                        <c:v>-16</c:v>
                      </c:pt>
                      <c:pt idx="48">
                        <c:v>-16</c:v>
                      </c:pt>
                      <c:pt idx="49">
                        <c:v>-22</c:v>
                      </c:pt>
                      <c:pt idx="50">
                        <c:v>-23</c:v>
                      </c:pt>
                      <c:pt idx="51">
                        <c:v>-14</c:v>
                      </c:pt>
                      <c:pt idx="52">
                        <c:v>-12</c:v>
                      </c:pt>
                      <c:pt idx="53">
                        <c:v>-14</c:v>
                      </c:pt>
                      <c:pt idx="54">
                        <c:v>-25</c:v>
                      </c:pt>
                      <c:pt idx="55">
                        <c:v>-21</c:v>
                      </c:pt>
                      <c:pt idx="56">
                        <c:v>-28</c:v>
                      </c:pt>
                      <c:pt idx="57">
                        <c:v>-24</c:v>
                      </c:pt>
                      <c:pt idx="58">
                        <c:v>-17</c:v>
                      </c:pt>
                      <c:pt idx="59">
                        <c:v>-15</c:v>
                      </c:pt>
                      <c:pt idx="60">
                        <c:v>-10</c:v>
                      </c:pt>
                      <c:pt idx="61">
                        <c:v>-25</c:v>
                      </c:pt>
                      <c:pt idx="62">
                        <c:v>-8</c:v>
                      </c:pt>
                      <c:pt idx="63">
                        <c:v>-31</c:v>
                      </c:pt>
                      <c:pt idx="64">
                        <c:v>-30</c:v>
                      </c:pt>
                      <c:pt idx="65">
                        <c:v>-16</c:v>
                      </c:pt>
                      <c:pt idx="66">
                        <c:v>-18</c:v>
                      </c:pt>
                      <c:pt idx="67">
                        <c:v>-19</c:v>
                      </c:pt>
                      <c:pt idx="68">
                        <c:v>-36</c:v>
                      </c:pt>
                      <c:pt idx="69">
                        <c:v>-20</c:v>
                      </c:pt>
                      <c:pt idx="70">
                        <c:v>-40</c:v>
                      </c:pt>
                      <c:pt idx="71">
                        <c:v>-33</c:v>
                      </c:pt>
                      <c:pt idx="72">
                        <c:v>-24</c:v>
                      </c:pt>
                      <c:pt idx="73">
                        <c:v>-27</c:v>
                      </c:pt>
                      <c:pt idx="74">
                        <c:v>-23</c:v>
                      </c:pt>
                      <c:pt idx="75">
                        <c:v>-42</c:v>
                      </c:pt>
                      <c:pt idx="76">
                        <c:v>-17</c:v>
                      </c:pt>
                      <c:pt idx="77">
                        <c:v>-41</c:v>
                      </c:pt>
                      <c:pt idx="78">
                        <c:v>-30</c:v>
                      </c:pt>
                      <c:pt idx="79">
                        <c:v>-21</c:v>
                      </c:pt>
                      <c:pt idx="80">
                        <c:v>-23</c:v>
                      </c:pt>
                      <c:pt idx="81">
                        <c:v>-23</c:v>
                      </c:pt>
                      <c:pt idx="82">
                        <c:v>-33</c:v>
                      </c:pt>
                      <c:pt idx="83">
                        <c:v>-23</c:v>
                      </c:pt>
                      <c:pt idx="84">
                        <c:v>-42</c:v>
                      </c:pt>
                      <c:pt idx="85">
                        <c:v>-44</c:v>
                      </c:pt>
                      <c:pt idx="86">
                        <c:v>-25</c:v>
                      </c:pt>
                      <c:pt idx="87">
                        <c:v>-32</c:v>
                      </c:pt>
                      <c:pt idx="88">
                        <c:v>-22</c:v>
                      </c:pt>
                      <c:pt idx="89">
                        <c:v>-43</c:v>
                      </c:pt>
                      <c:pt idx="90">
                        <c:v>-28</c:v>
                      </c:pt>
                      <c:pt idx="91">
                        <c:v>-48</c:v>
                      </c:pt>
                      <c:pt idx="92">
                        <c:v>-41</c:v>
                      </c:pt>
                      <c:pt idx="93">
                        <c:v>-26</c:v>
                      </c:pt>
                      <c:pt idx="94">
                        <c:v>-30</c:v>
                      </c:pt>
                      <c:pt idx="95">
                        <c:v>-30</c:v>
                      </c:pt>
                      <c:pt idx="96">
                        <c:v>-43</c:v>
                      </c:pt>
                      <c:pt idx="97">
                        <c:v>-32</c:v>
                      </c:pt>
                      <c:pt idx="98">
                        <c:v>-44</c:v>
                      </c:pt>
                      <c:pt idx="99">
                        <c:v>-43</c:v>
                      </c:pt>
                      <c:pt idx="100">
                        <c:v>-34</c:v>
                      </c:pt>
                      <c:pt idx="101">
                        <c:v>-29</c:v>
                      </c:pt>
                      <c:pt idx="102">
                        <c:v>-28</c:v>
                      </c:pt>
                      <c:pt idx="103">
                        <c:v>-49</c:v>
                      </c:pt>
                      <c:pt idx="104">
                        <c:v>-34</c:v>
                      </c:pt>
                      <c:pt idx="105">
                        <c:v>-41</c:v>
                      </c:pt>
                      <c:pt idx="106">
                        <c:v>-47</c:v>
                      </c:pt>
                      <c:pt idx="107">
                        <c:v>-34</c:v>
                      </c:pt>
                      <c:pt idx="108">
                        <c:v>-27</c:v>
                      </c:pt>
                      <c:pt idx="109">
                        <c:v>-36</c:v>
                      </c:pt>
                      <c:pt idx="110">
                        <c:v>-49</c:v>
                      </c:pt>
                      <c:pt idx="111">
                        <c:v>-44</c:v>
                      </c:pt>
                      <c:pt idx="112">
                        <c:v>-51</c:v>
                      </c:pt>
                      <c:pt idx="113">
                        <c:v>-49</c:v>
                      </c:pt>
                      <c:pt idx="114">
                        <c:v>-33</c:v>
                      </c:pt>
                      <c:pt idx="115">
                        <c:v>-25</c:v>
                      </c:pt>
                      <c:pt idx="116">
                        <c:v>-17</c:v>
                      </c:pt>
                      <c:pt idx="117">
                        <c:v>-24</c:v>
                      </c:pt>
                      <c:pt idx="118">
                        <c:v>-35</c:v>
                      </c:pt>
                      <c:pt idx="119">
                        <c:v>-45</c:v>
                      </c:pt>
                      <c:pt idx="120">
                        <c:v>-47</c:v>
                      </c:pt>
                      <c:pt idx="121">
                        <c:v>-44</c:v>
                      </c:pt>
                      <c:pt idx="122">
                        <c:v>-24</c:v>
                      </c:pt>
                      <c:pt idx="123">
                        <c:v>-24</c:v>
                      </c:pt>
                      <c:pt idx="124">
                        <c:v>-21</c:v>
                      </c:pt>
                      <c:pt idx="125">
                        <c:v>-46</c:v>
                      </c:pt>
                      <c:pt idx="126">
                        <c:v>-48</c:v>
                      </c:pt>
                      <c:pt idx="127">
                        <c:v>-55</c:v>
                      </c:pt>
                      <c:pt idx="128">
                        <c:v>-42</c:v>
                      </c:pt>
                      <c:pt idx="129">
                        <c:v>-42</c:v>
                      </c:pt>
                      <c:pt idx="130">
                        <c:v>-34</c:v>
                      </c:pt>
                      <c:pt idx="131">
                        <c:v>-53</c:v>
                      </c:pt>
                      <c:pt idx="132">
                        <c:v>-45</c:v>
                      </c:pt>
                      <c:pt idx="133">
                        <c:v>-58</c:v>
                      </c:pt>
                      <c:pt idx="134">
                        <c:v>-57</c:v>
                      </c:pt>
                      <c:pt idx="135">
                        <c:v>-39</c:v>
                      </c:pt>
                      <c:pt idx="136">
                        <c:v>-40</c:v>
                      </c:pt>
                      <c:pt idx="137">
                        <c:v>-30</c:v>
                      </c:pt>
                      <c:pt idx="138">
                        <c:v>-55</c:v>
                      </c:pt>
                      <c:pt idx="139">
                        <c:v>-54</c:v>
                      </c:pt>
                      <c:pt idx="140">
                        <c:v>-58</c:v>
                      </c:pt>
                      <c:pt idx="141">
                        <c:v>-61</c:v>
                      </c:pt>
                      <c:pt idx="142">
                        <c:v>-47</c:v>
                      </c:pt>
                      <c:pt idx="143">
                        <c:v>-34</c:v>
                      </c:pt>
                      <c:pt idx="144">
                        <c:v>-24</c:v>
                      </c:pt>
                      <c:pt idx="145">
                        <c:v>-61</c:v>
                      </c:pt>
                      <c:pt idx="146">
                        <c:v>-44</c:v>
                      </c:pt>
                      <c:pt idx="147">
                        <c:v>-53</c:v>
                      </c:pt>
                      <c:pt idx="148">
                        <c:v>-65</c:v>
                      </c:pt>
                      <c:pt idx="149">
                        <c:v>-43</c:v>
                      </c:pt>
                      <c:pt idx="150">
                        <c:v>-39</c:v>
                      </c:pt>
                      <c:pt idx="151">
                        <c:v>-34</c:v>
                      </c:pt>
                      <c:pt idx="152">
                        <c:v>-49</c:v>
                      </c:pt>
                      <c:pt idx="153">
                        <c:v>-51</c:v>
                      </c:pt>
                      <c:pt idx="154">
                        <c:v>-58</c:v>
                      </c:pt>
                      <c:pt idx="155">
                        <c:v>-60</c:v>
                      </c:pt>
                      <c:pt idx="156">
                        <c:v>-52</c:v>
                      </c:pt>
                      <c:pt idx="157">
                        <c:v>-37</c:v>
                      </c:pt>
                      <c:pt idx="158">
                        <c:v>-28</c:v>
                      </c:pt>
                      <c:pt idx="159">
                        <c:v>-44</c:v>
                      </c:pt>
                      <c:pt idx="160">
                        <c:v>-53</c:v>
                      </c:pt>
                      <c:pt idx="161">
                        <c:v>-60</c:v>
                      </c:pt>
                      <c:pt idx="162">
                        <c:v>-53</c:v>
                      </c:pt>
                      <c:pt idx="163">
                        <c:v>-53</c:v>
                      </c:pt>
                      <c:pt idx="164">
                        <c:v>-24</c:v>
                      </c:pt>
                      <c:pt idx="165">
                        <c:v>-25</c:v>
                      </c:pt>
                      <c:pt idx="166">
                        <c:v>-59</c:v>
                      </c:pt>
                      <c:pt idx="167">
                        <c:v>-56</c:v>
                      </c:pt>
                      <c:pt idx="168">
                        <c:v>-68</c:v>
                      </c:pt>
                      <c:pt idx="169">
                        <c:v>-60</c:v>
                      </c:pt>
                      <c:pt idx="170">
                        <c:v>-48</c:v>
                      </c:pt>
                      <c:pt idx="171">
                        <c:v>-28</c:v>
                      </c:pt>
                      <c:pt idx="172">
                        <c:v>-31</c:v>
                      </c:pt>
                      <c:pt idx="173">
                        <c:v>-60</c:v>
                      </c:pt>
                      <c:pt idx="174">
                        <c:v>-49</c:v>
                      </c:pt>
                      <c:pt idx="175">
                        <c:v>-58</c:v>
                      </c:pt>
                      <c:pt idx="176">
                        <c:v>-68</c:v>
                      </c:pt>
                      <c:pt idx="177">
                        <c:v>-49</c:v>
                      </c:pt>
                      <c:pt idx="178">
                        <c:v>-22</c:v>
                      </c:pt>
                      <c:pt idx="179">
                        <c:v>-32</c:v>
                      </c:pt>
                      <c:pt idx="180">
                        <c:v>-49</c:v>
                      </c:pt>
                      <c:pt idx="181">
                        <c:v>-48</c:v>
                      </c:pt>
                      <c:pt idx="182">
                        <c:v>-59</c:v>
                      </c:pt>
                      <c:pt idx="183">
                        <c:v>-60</c:v>
                      </c:pt>
                      <c:pt idx="184">
                        <c:v>-42</c:v>
                      </c:pt>
                      <c:pt idx="185">
                        <c:v>-29</c:v>
                      </c:pt>
                      <c:pt idx="186">
                        <c:v>-29</c:v>
                      </c:pt>
                      <c:pt idx="187">
                        <c:v>-62</c:v>
                      </c:pt>
                      <c:pt idx="188">
                        <c:v>-53</c:v>
                      </c:pt>
                      <c:pt idx="189">
                        <c:v>-51</c:v>
                      </c:pt>
                      <c:pt idx="190">
                        <c:v>-68</c:v>
                      </c:pt>
                      <c:pt idx="191">
                        <c:v>-39</c:v>
                      </c:pt>
                      <c:pt idx="192">
                        <c:v>-31</c:v>
                      </c:pt>
                      <c:pt idx="193">
                        <c:v>-28</c:v>
                      </c:pt>
                      <c:pt idx="194">
                        <c:v>-54</c:v>
                      </c:pt>
                      <c:pt idx="195">
                        <c:v>-59</c:v>
                      </c:pt>
                      <c:pt idx="196">
                        <c:v>-63</c:v>
                      </c:pt>
                      <c:pt idx="197">
                        <c:v>-65</c:v>
                      </c:pt>
                      <c:pt idx="198">
                        <c:v>-44</c:v>
                      </c:pt>
                      <c:pt idx="199">
                        <c:v>-24</c:v>
                      </c:pt>
                      <c:pt idx="200">
                        <c:v>-27</c:v>
                      </c:pt>
                      <c:pt idx="201">
                        <c:v>-55</c:v>
                      </c:pt>
                      <c:pt idx="202">
                        <c:v>-54</c:v>
                      </c:pt>
                      <c:pt idx="203">
                        <c:v>-54</c:v>
                      </c:pt>
                      <c:pt idx="204">
                        <c:v>-60</c:v>
                      </c:pt>
                      <c:pt idx="205">
                        <c:v>-34</c:v>
                      </c:pt>
                      <c:pt idx="206">
                        <c:v>-30</c:v>
                      </c:pt>
                      <c:pt idx="207">
                        <c:v>-29</c:v>
                      </c:pt>
                      <c:pt idx="208">
                        <c:v>-56</c:v>
                      </c:pt>
                      <c:pt idx="209">
                        <c:v>-57</c:v>
                      </c:pt>
                      <c:pt idx="210">
                        <c:v>-62</c:v>
                      </c:pt>
                      <c:pt idx="211">
                        <c:v>-47</c:v>
                      </c:pt>
                      <c:pt idx="212">
                        <c:v>-39</c:v>
                      </c:pt>
                      <c:pt idx="213">
                        <c:v>-31</c:v>
                      </c:pt>
                      <c:pt idx="214">
                        <c:v>-25</c:v>
                      </c:pt>
                      <c:pt idx="215">
                        <c:v>-61</c:v>
                      </c:pt>
                      <c:pt idx="216">
                        <c:v>-49</c:v>
                      </c:pt>
                      <c:pt idx="217">
                        <c:v>-60</c:v>
                      </c:pt>
                      <c:pt idx="218">
                        <c:v>-52</c:v>
                      </c:pt>
                      <c:pt idx="219">
                        <c:v>-41</c:v>
                      </c:pt>
                      <c:pt idx="220">
                        <c:v>-26</c:v>
                      </c:pt>
                      <c:pt idx="221">
                        <c:v>-24</c:v>
                      </c:pt>
                      <c:pt idx="222">
                        <c:v>-62</c:v>
                      </c:pt>
                      <c:pt idx="223">
                        <c:v>-62</c:v>
                      </c:pt>
                      <c:pt idx="224">
                        <c:v>-74</c:v>
                      </c:pt>
                      <c:pt idx="225">
                        <c:v>-72</c:v>
                      </c:pt>
                      <c:pt idx="226">
                        <c:v>-40</c:v>
                      </c:pt>
                      <c:pt idx="227">
                        <c:v>-40</c:v>
                      </c:pt>
                      <c:pt idx="228">
                        <c:v>-29</c:v>
                      </c:pt>
                      <c:pt idx="229">
                        <c:v>-60</c:v>
                      </c:pt>
                      <c:pt idx="230">
                        <c:v>-76</c:v>
                      </c:pt>
                      <c:pt idx="231">
                        <c:v>-64</c:v>
                      </c:pt>
                      <c:pt idx="232">
                        <c:v>-78</c:v>
                      </c:pt>
                      <c:pt idx="233">
                        <c:v>-46</c:v>
                      </c:pt>
                      <c:pt idx="234">
                        <c:v>-33</c:v>
                      </c:pt>
                      <c:pt idx="235">
                        <c:v>-34</c:v>
                      </c:pt>
                      <c:pt idx="236">
                        <c:v>-68</c:v>
                      </c:pt>
                      <c:pt idx="237">
                        <c:v>-64</c:v>
                      </c:pt>
                      <c:pt idx="238">
                        <c:v>-70</c:v>
                      </c:pt>
                      <c:pt idx="239">
                        <c:v>-60</c:v>
                      </c:pt>
                      <c:pt idx="240">
                        <c:v>-46</c:v>
                      </c:pt>
                      <c:pt idx="241">
                        <c:v>-28</c:v>
                      </c:pt>
                      <c:pt idx="242">
                        <c:v>-29</c:v>
                      </c:pt>
                      <c:pt idx="243">
                        <c:v>-66</c:v>
                      </c:pt>
                      <c:pt idx="244">
                        <c:v>-68</c:v>
                      </c:pt>
                      <c:pt idx="245">
                        <c:v>-65</c:v>
                      </c:pt>
                      <c:pt idx="246">
                        <c:v>-74</c:v>
                      </c:pt>
                      <c:pt idx="247">
                        <c:v>-43</c:v>
                      </c:pt>
                      <c:pt idx="248">
                        <c:v>-36</c:v>
                      </c:pt>
                      <c:pt idx="249">
                        <c:v>-27</c:v>
                      </c:pt>
                      <c:pt idx="250">
                        <c:v>-68</c:v>
                      </c:pt>
                      <c:pt idx="251">
                        <c:v>-71</c:v>
                      </c:pt>
                      <c:pt idx="252">
                        <c:v>-74</c:v>
                      </c:pt>
                      <c:pt idx="253">
                        <c:v>-80</c:v>
                      </c:pt>
                      <c:pt idx="254">
                        <c:v>-58</c:v>
                      </c:pt>
                      <c:pt idx="255">
                        <c:v>-29</c:v>
                      </c:pt>
                      <c:pt idx="256">
                        <c:v>-36</c:v>
                      </c:pt>
                      <c:pt idx="257">
                        <c:v>-82</c:v>
                      </c:pt>
                      <c:pt idx="258">
                        <c:v>-74</c:v>
                      </c:pt>
                      <c:pt idx="259">
                        <c:v>-72</c:v>
                      </c:pt>
                      <c:pt idx="260">
                        <c:v>-82</c:v>
                      </c:pt>
                      <c:pt idx="261">
                        <c:v>-63</c:v>
                      </c:pt>
                      <c:pt idx="262">
                        <c:v>-37</c:v>
                      </c:pt>
                      <c:pt idx="263">
                        <c:v>-34</c:v>
                      </c:pt>
                      <c:pt idx="264">
                        <c:v>-78</c:v>
                      </c:pt>
                      <c:pt idx="265">
                        <c:v>-79</c:v>
                      </c:pt>
                      <c:pt idx="266">
                        <c:v>-78</c:v>
                      </c:pt>
                      <c:pt idx="267">
                        <c:v>-79</c:v>
                      </c:pt>
                      <c:pt idx="268">
                        <c:v>-60</c:v>
                      </c:pt>
                      <c:pt idx="269">
                        <c:v>-43</c:v>
                      </c:pt>
                      <c:pt idx="270">
                        <c:v>-43</c:v>
                      </c:pt>
                      <c:pt idx="271">
                        <c:v>-99</c:v>
                      </c:pt>
                      <c:pt idx="272">
                        <c:v>-73</c:v>
                      </c:pt>
                      <c:pt idx="273">
                        <c:v>-77</c:v>
                      </c:pt>
                      <c:pt idx="274">
                        <c:v>-87</c:v>
                      </c:pt>
                      <c:pt idx="275">
                        <c:v>-60</c:v>
                      </c:pt>
                      <c:pt idx="276">
                        <c:v>-44</c:v>
                      </c:pt>
                      <c:pt idx="277">
                        <c:v>-38</c:v>
                      </c:pt>
                      <c:pt idx="278">
                        <c:v>-84</c:v>
                      </c:pt>
                      <c:pt idx="279">
                        <c:v>-73</c:v>
                      </c:pt>
                      <c:pt idx="280">
                        <c:v>-79</c:v>
                      </c:pt>
                      <c:pt idx="281">
                        <c:v>-95</c:v>
                      </c:pt>
                      <c:pt idx="282">
                        <c:v>-63</c:v>
                      </c:pt>
                      <c:pt idx="283">
                        <c:v>-46</c:v>
                      </c:pt>
                      <c:pt idx="284">
                        <c:v>-39</c:v>
                      </c:pt>
                      <c:pt idx="285">
                        <c:v>-93</c:v>
                      </c:pt>
                      <c:pt idx="286">
                        <c:v>-76</c:v>
                      </c:pt>
                      <c:pt idx="287">
                        <c:v>-92</c:v>
                      </c:pt>
                      <c:pt idx="288">
                        <c:v>-98</c:v>
                      </c:pt>
                      <c:pt idx="289">
                        <c:v>-70</c:v>
                      </c:pt>
                      <c:pt idx="290">
                        <c:v>-50</c:v>
                      </c:pt>
                      <c:pt idx="291">
                        <c:v>-42</c:v>
                      </c:pt>
                      <c:pt idx="292">
                        <c:v>-96</c:v>
                      </c:pt>
                      <c:pt idx="293">
                        <c:v>-83</c:v>
                      </c:pt>
                      <c:pt idx="294">
                        <c:v>-92</c:v>
                      </c:pt>
                      <c:pt idx="295">
                        <c:v>-104</c:v>
                      </c:pt>
                      <c:pt idx="296">
                        <c:v>-80</c:v>
                      </c:pt>
                      <c:pt idx="297">
                        <c:v>-44</c:v>
                      </c:pt>
                      <c:pt idx="298">
                        <c:v>-39</c:v>
                      </c:pt>
                      <c:pt idx="299">
                        <c:v>-106</c:v>
                      </c:pt>
                      <c:pt idx="300">
                        <c:v>-94</c:v>
                      </c:pt>
                      <c:pt idx="301">
                        <c:v>-92</c:v>
                      </c:pt>
                      <c:pt idx="302">
                        <c:v>-95</c:v>
                      </c:pt>
                      <c:pt idx="303">
                        <c:v>-64</c:v>
                      </c:pt>
                      <c:pt idx="304">
                        <c:v>-45</c:v>
                      </c:pt>
                      <c:pt idx="305">
                        <c:v>-47</c:v>
                      </c:pt>
                      <c:pt idx="306">
                        <c:v>-96</c:v>
                      </c:pt>
                      <c:pt idx="307">
                        <c:v>-87</c:v>
                      </c:pt>
                      <c:pt idx="308">
                        <c:v>-112</c:v>
                      </c:pt>
                      <c:pt idx="309">
                        <c:v>-104</c:v>
                      </c:pt>
                      <c:pt idx="310">
                        <c:v>-77</c:v>
                      </c:pt>
                      <c:pt idx="311">
                        <c:v>-45</c:v>
                      </c:pt>
                      <c:pt idx="312">
                        <c:v>-54</c:v>
                      </c:pt>
                      <c:pt idx="313">
                        <c:v>-120</c:v>
                      </c:pt>
                      <c:pt idx="314">
                        <c:v>-104</c:v>
                      </c:pt>
                      <c:pt idx="315">
                        <c:v>-109</c:v>
                      </c:pt>
                      <c:pt idx="316">
                        <c:v>-102</c:v>
                      </c:pt>
                      <c:pt idx="317">
                        <c:v>-89</c:v>
                      </c:pt>
                      <c:pt idx="318">
                        <c:v>-50</c:v>
                      </c:pt>
                      <c:pt idx="319">
                        <c:v>-57</c:v>
                      </c:pt>
                      <c:pt idx="320">
                        <c:v>-112</c:v>
                      </c:pt>
                      <c:pt idx="321">
                        <c:v>-105</c:v>
                      </c:pt>
                      <c:pt idx="322">
                        <c:v>-116</c:v>
                      </c:pt>
                      <c:pt idx="323">
                        <c:v>-88</c:v>
                      </c:pt>
                      <c:pt idx="324">
                        <c:v>-69</c:v>
                      </c:pt>
                      <c:pt idx="325">
                        <c:v>-48</c:v>
                      </c:pt>
                      <c:pt idx="326">
                        <c:v>-58</c:v>
                      </c:pt>
                      <c:pt idx="327">
                        <c:v>-102</c:v>
                      </c:pt>
                      <c:pt idx="328">
                        <c:v>-114</c:v>
                      </c:pt>
                      <c:pt idx="329">
                        <c:v>-105</c:v>
                      </c:pt>
                      <c:pt idx="330">
                        <c:v>-105</c:v>
                      </c:pt>
                      <c:pt idx="331">
                        <c:v>-84</c:v>
                      </c:pt>
                      <c:pt idx="332">
                        <c:v>-51</c:v>
                      </c:pt>
                      <c:pt idx="333">
                        <c:v>-66</c:v>
                      </c:pt>
                      <c:pt idx="334">
                        <c:v>-100</c:v>
                      </c:pt>
                      <c:pt idx="335">
                        <c:v>-102</c:v>
                      </c:pt>
                      <c:pt idx="336">
                        <c:v>-107</c:v>
                      </c:pt>
                      <c:pt idx="337">
                        <c:v>-109</c:v>
                      </c:pt>
                      <c:pt idx="338">
                        <c:v>-90</c:v>
                      </c:pt>
                      <c:pt idx="339">
                        <c:v>-55</c:v>
                      </c:pt>
                      <c:pt idx="340">
                        <c:v>-63</c:v>
                      </c:pt>
                      <c:pt idx="341">
                        <c:v>-108</c:v>
                      </c:pt>
                      <c:pt idx="342">
                        <c:v>-97</c:v>
                      </c:pt>
                      <c:pt idx="343">
                        <c:v>-109</c:v>
                      </c:pt>
                      <c:pt idx="344">
                        <c:v>-101</c:v>
                      </c:pt>
                      <c:pt idx="345">
                        <c:v>-86</c:v>
                      </c:pt>
                      <c:pt idx="346">
                        <c:v>-51</c:v>
                      </c:pt>
                      <c:pt idx="347">
                        <c:v>-60</c:v>
                      </c:pt>
                      <c:pt idx="348">
                        <c:v>-116</c:v>
                      </c:pt>
                      <c:pt idx="349">
                        <c:v>-88</c:v>
                      </c:pt>
                      <c:pt idx="350">
                        <c:v>-108</c:v>
                      </c:pt>
                      <c:pt idx="351">
                        <c:v>-101</c:v>
                      </c:pt>
                      <c:pt idx="352">
                        <c:v>-66</c:v>
                      </c:pt>
                      <c:pt idx="353">
                        <c:v>-50</c:v>
                      </c:pt>
                      <c:pt idx="354">
                        <c:v>-49</c:v>
                      </c:pt>
                      <c:pt idx="355">
                        <c:v>-98</c:v>
                      </c:pt>
                      <c:pt idx="356">
                        <c:v>-81</c:v>
                      </c:pt>
                      <c:pt idx="357">
                        <c:v>-99</c:v>
                      </c:pt>
                      <c:pt idx="358">
                        <c:v>-75</c:v>
                      </c:pt>
                      <c:pt idx="359">
                        <c:v>-46</c:v>
                      </c:pt>
                      <c:pt idx="360">
                        <c:v>-7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A2-41BA-9118-7AC44DA327BB}"/>
                  </c:ext>
                </c:extLst>
              </c15:ser>
            </c15:filteredBarSeries>
          </c:ext>
        </c:extLst>
      </c:barChart>
      <c:dateAx>
        <c:axId val="1916654575"/>
        <c:scaling>
          <c:orientation val="minMax"/>
          <c:min val="423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0"/>
        <c:majorTickMark val="out"/>
        <c:minorTickMark val="none"/>
        <c:tickLblPos val="nextTo"/>
        <c:spPr>
          <a:solidFill>
            <a:schemeClr val="bg1">
              <a:alpha val="44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655407"/>
        <c:crosses val="autoZero"/>
        <c:auto val="0"/>
        <c:lblOffset val="100"/>
        <c:baseTimeUnit val="days"/>
        <c:majorUnit val="3"/>
        <c:majorTimeUnit val="months"/>
      </c:dateAx>
      <c:valAx>
        <c:axId val="191665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уроков</a:t>
                </a:r>
                <a:r>
                  <a:rPr lang="ru-RU" baseline="0"/>
                  <a:t> с накоплением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65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</a:t>
            </a:r>
            <a:r>
              <a:rPr lang="ru-RU" b="1" baseline="0"/>
              <a:t> изменения балансов студентов </a:t>
            </a:r>
            <a:r>
              <a:rPr lang="en-US" b="1" baseline="0"/>
              <a:t>Skyeng </a:t>
            </a:r>
            <a:r>
              <a:rPr lang="ru-RU" b="1" baseline="0"/>
              <a:t>за 2016 год 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покупка уроков_сум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C-435A-9738-9FA218247D8D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списание уроков_сум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C-435A-9738-9FA218247D8D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актуальный баланс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C-435A-9738-9FA21824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5903279"/>
        <c:axId val="1675901615"/>
      </c:barChar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покупка уроков (по дням)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C-435A-9738-9FA218247D8D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списание уроков (по дням)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C-435A-9738-9FA21824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08831"/>
        <c:axId val="2001507583"/>
      </c:lineChart>
      <c:dateAx>
        <c:axId val="1675903279"/>
        <c:scaling>
          <c:orientation val="minMax"/>
          <c:min val="42370"/>
        </c:scaling>
        <c:delete val="0"/>
        <c:axPos val="b"/>
        <c:numFmt formatCode="[$-419]mmmm;@" sourceLinked="0"/>
        <c:majorTickMark val="out"/>
        <c:minorTickMark val="none"/>
        <c:tickLblPos val="nextTo"/>
        <c:spPr>
          <a:solidFill>
            <a:schemeClr val="bg1">
              <a:alpha val="71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901615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6759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Динамика</a:t>
                </a:r>
                <a:r>
                  <a:rPr lang="ru-RU" baseline="0"/>
                  <a:t> с накоплением за год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903279"/>
        <c:crosses val="autoZero"/>
        <c:crossBetween val="between"/>
      </c:valAx>
      <c:valAx>
        <c:axId val="200150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 Покупка и списание уроков по дням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508831"/>
        <c:crosses val="max"/>
        <c:crossBetween val="between"/>
      </c:valAx>
      <c:dateAx>
        <c:axId val="20015088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015075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167640</xdr:rowOff>
    </xdr:from>
    <xdr:to>
      <xdr:col>10</xdr:col>
      <xdr:colOff>182880</xdr:colOff>
      <xdr:row>19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F54460-4737-46AF-B73C-A0D92F69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20</xdr:row>
      <xdr:rowOff>53340</xdr:rowOff>
    </xdr:from>
    <xdr:to>
      <xdr:col>10</xdr:col>
      <xdr:colOff>205740</xdr:colOff>
      <xdr:row>43</xdr:row>
      <xdr:rowOff>125730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3F12B2-FAE1-4E28-979D-22D03A3A6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tabase.sky.pro/question/49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workbookViewId="0">
      <selection activeCell="I3" sqref="I3"/>
    </sheetView>
  </sheetViews>
  <sheetFormatPr defaultRowHeight="14.4" x14ac:dyDescent="0.3"/>
  <cols>
    <col min="1" max="1" width="14.21875" bestFit="1" customWidth="1"/>
    <col min="2" max="2" width="23.21875" bestFit="1" customWidth="1"/>
    <col min="3" max="3" width="18.5546875" bestFit="1" customWidth="1"/>
    <col min="4" max="4" width="24.5546875" bestFit="1" customWidth="1"/>
    <col min="5" max="5" width="19.88671875" bestFit="1" customWidth="1"/>
    <col min="6" max="6" width="17.77734375" bestFit="1" customWidth="1"/>
  </cols>
  <sheetData>
    <row r="1" spans="1:6" x14ac:dyDescent="0.3">
      <c r="A1" t="s">
        <v>23</v>
      </c>
      <c r="B1" t="s">
        <v>6</v>
      </c>
      <c r="C1" t="s">
        <v>8</v>
      </c>
      <c r="D1" t="s">
        <v>7</v>
      </c>
      <c r="E1" t="s">
        <v>9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3">
      <c r="A3" s="1">
        <v>42376</v>
      </c>
      <c r="C3">
        <v>11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9CFE-FDE2-4089-9EF3-35A2ECA6EBB1}">
  <dimension ref="A1:A8"/>
  <sheetViews>
    <sheetView workbookViewId="0">
      <selection activeCell="G17" sqref="G17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1</v>
      </c>
    </row>
    <row r="6" spans="1:1" x14ac:dyDescent="0.3">
      <c r="A6" t="s">
        <v>24</v>
      </c>
    </row>
    <row r="7" spans="1:1" x14ac:dyDescent="0.3">
      <c r="A7" t="s">
        <v>4</v>
      </c>
    </row>
    <row r="8" spans="1:1" x14ac:dyDescent="0.3">
      <c r="A8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9722-4104-4F03-9527-159AD9F2E842}">
  <dimension ref="L2:N30"/>
  <sheetViews>
    <sheetView tabSelected="1" topLeftCell="B1" workbookViewId="0">
      <selection activeCell="P36" sqref="P36"/>
    </sheetView>
  </sheetViews>
  <sheetFormatPr defaultRowHeight="14.4" x14ac:dyDescent="0.3"/>
  <sheetData>
    <row r="2" spans="12:12" x14ac:dyDescent="0.3">
      <c r="L2" t="s">
        <v>10</v>
      </c>
    </row>
    <row r="3" spans="12:12" x14ac:dyDescent="0.3">
      <c r="L3" t="s">
        <v>11</v>
      </c>
    </row>
    <row r="5" spans="12:12" x14ac:dyDescent="0.3">
      <c r="L5" t="s">
        <v>13</v>
      </c>
    </row>
    <row r="6" spans="12:12" x14ac:dyDescent="0.3">
      <c r="L6" t="s">
        <v>12</v>
      </c>
    </row>
    <row r="7" spans="12:12" x14ac:dyDescent="0.3">
      <c r="L7" t="s">
        <v>14</v>
      </c>
    </row>
    <row r="9" spans="12:12" x14ac:dyDescent="0.3">
      <c r="L9" t="s">
        <v>15</v>
      </c>
    </row>
    <row r="10" spans="12:12" x14ac:dyDescent="0.3">
      <c r="L10" t="s">
        <v>19</v>
      </c>
    </row>
    <row r="12" spans="12:12" x14ac:dyDescent="0.3">
      <c r="L12" t="s">
        <v>16</v>
      </c>
    </row>
    <row r="13" spans="12:12" x14ac:dyDescent="0.3">
      <c r="L13" t="s">
        <v>17</v>
      </c>
    </row>
    <row r="14" spans="12:12" x14ac:dyDescent="0.3">
      <c r="L14" t="s">
        <v>18</v>
      </c>
    </row>
    <row r="16" spans="12:12" x14ac:dyDescent="0.3">
      <c r="L16" t="s">
        <v>20</v>
      </c>
    </row>
    <row r="17" spans="12:14" x14ac:dyDescent="0.3">
      <c r="L17" t="s">
        <v>21</v>
      </c>
    </row>
    <row r="18" spans="12:14" x14ac:dyDescent="0.3">
      <c r="L18" t="s">
        <v>29</v>
      </c>
    </row>
    <row r="20" spans="12:14" x14ac:dyDescent="0.3">
      <c r="L20" t="s">
        <v>26</v>
      </c>
    </row>
    <row r="21" spans="12:14" x14ac:dyDescent="0.3">
      <c r="L21" t="s">
        <v>22</v>
      </c>
    </row>
    <row r="22" spans="12:14" x14ac:dyDescent="0.3">
      <c r="L22" t="s">
        <v>27</v>
      </c>
    </row>
    <row r="23" spans="12:14" x14ac:dyDescent="0.3">
      <c r="L23" t="s">
        <v>28</v>
      </c>
    </row>
    <row r="25" spans="12:14" x14ac:dyDescent="0.3">
      <c r="L25" s="2" t="s">
        <v>33</v>
      </c>
    </row>
    <row r="26" spans="12:14" x14ac:dyDescent="0.3">
      <c r="L26" t="s">
        <v>30</v>
      </c>
    </row>
    <row r="27" spans="12:14" x14ac:dyDescent="0.3">
      <c r="L27" t="s">
        <v>31</v>
      </c>
    </row>
    <row r="28" spans="12:14" x14ac:dyDescent="0.3">
      <c r="L28" t="s">
        <v>32</v>
      </c>
    </row>
    <row r="30" spans="12:14" x14ac:dyDescent="0.3">
      <c r="L30" s="3" t="s">
        <v>35</v>
      </c>
      <c r="N30" s="4" t="s">
        <v>34</v>
      </c>
    </row>
  </sheetData>
  <hyperlinks>
    <hyperlink ref="N30" r:id="rId1" display="https://metabase.sky.pro/question/49307" xr:uid="{3E0C8BB9-5C7B-4F10-9810-DC9A6ED4D644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Zelenskiy</cp:lastModifiedBy>
  <dcterms:created xsi:type="dcterms:W3CDTF">2023-01-16T15:51:23Z</dcterms:created>
  <dcterms:modified xsi:type="dcterms:W3CDTF">2023-01-17T16:27:41Z</dcterms:modified>
</cp:coreProperties>
</file>