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23040" windowHeight="8616" firstSheet="2" activeTab="2"/>
  </bookViews>
  <sheets>
    <sheet name="Results" sheetId="1" r:id="rId1"/>
    <sheet name="Importances" sheetId="2" r:id="rId2"/>
    <sheet name="Pivot_for_Best" sheetId="5" r:id="rId3"/>
    <sheet name="Results-Tableau" sheetId="4" r:id="rId4"/>
  </sheets>
  <calcPr calcId="0"/>
  <pivotCaches>
    <pivotCache cacheId="0" r:id="rId5"/>
  </pivotCaches>
</workbook>
</file>

<file path=xl/sharedStrings.xml><?xml version="1.0" encoding="utf-8"?>
<sst xmlns="http://schemas.openxmlformats.org/spreadsheetml/2006/main" count="540" uniqueCount="83">
  <si>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</si>
  <si>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</si>
  <si>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</si>
  <si>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</si>
  <si>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</si>
  <si>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</si>
  <si>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</si>
  <si>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</si>
  <si>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</si>
  <si>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</si>
  <si>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</si>
  <si>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</si>
  <si>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</si>
  <si>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</si>
  <si>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</si>
  <si>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</si>
  <si>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</si>
  <si>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</si>
  <si>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</si>
  <si>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</si>
  <si>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</si>
  <si>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</si>
  <si>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</si>
  <si>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</si>
  <si>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</si>
  <si>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</si>
  <si>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18 17  8 27  3 23 26  7 11  6 16 19 20 10  5 22 15 13 14
  4 21 12 25]</t>
  </si>
  <si>
    <t>[ 0  1  2 30 24 52 28 51 29  9 45  8 27  5  3 11 18 46 47 23  7  6 37 48
 40 44 31 55 43 17 10 26 34 16 33 19 50 54 22 32 36 42 38 13 39 35 15  4
 41 20 21 12 14 25 49 53]</t>
  </si>
  <si>
    <t>[ 0  1  2 30 28 79 24 52 29 51 80  9  5  3 27 73  8  6 18 57 40  7 11 31
 34 67 75 17 59 69 43 55 61 62 65 23 33 37 26 46 10 72 76 74 16 45 32 58
 47 64 56 60 78 39 36 63 83  4 15 71 22 38 48 66 35 21 54 19 13 44 82 20
 42 41 50 81 70 68 12 14 77 49 53 25]</t>
  </si>
  <si>
    <t>[24  2 23  0  1 27 15 18 19 17  5 12 22 16  6 26  9 14 11 20  4 13  3 21
  8 10  7 25]</t>
  </si>
  <si>
    <t>[51  0  2 24  1 52 23 29 15 27 45 30 47 18 55 12 37 39 35 33 41  5  6 44
 46 19 36 31 43 22  3  9 38 34 11 32 16  4 26  8  7 50 17 28 14 54 13 48
 21 42 10 20 49 53 25 40]</t>
  </si>
  <si>
    <t>[ 2  0 79 24  1 51 80 23 52 58 67 29 64 27 15 69 63 30 65 83 45 56 72 12
 37 55 18 66 33 62 77 47 35 60 39  6  4 36  3  5  9 19 73 75 16 31 38 57
 13 59 22 17 32 82 41  8 43 26 11 46 14 34 28 70 50 71 44 78 10 21 61 42
  7 48 74 54 76 49 20 68 25 40 53 81]</t>
  </si>
  <si>
    <t>[23 24  1 19 17 27 15  2  9 13  7 16  5 18  4 11 10 22  3 26  0 14  8  6
 20 21 12 25]</t>
  </si>
  <si>
    <t>[51 23 52 24  1 30 39 19 27 55  2 36 35 17  9 15 41 37  5 28 34 18 45 44
  4 49 11  3 38  7 13 32 54 10  8 47 16 29 33 22 20 31  0  6 42 43 26 46
 14 50 48 40 53 12 21 25]</t>
  </si>
  <si>
    <t>[23 51 80 79 52 30 24  1 61 39 67  2 63 17 72 36  9 27 55 58 19 41  5 37
 77 15  7 45 56 32 34 35 68 38  3 65 83 62 13  4 64 78 54 66 28 18 70 57
 75 44 10 47 22 11 31 60 76  8 29 49 59  0 69 43 16 42 33  6 73 82 26 20
 14 50 46 40 81 21 71 74 12 48 25 53]</t>
  </si>
  <si>
    <t>[23 24  2 11  8 27 17 13  7  4 19  9 16  0  6 21 26  1 10 15  3 14 22  5
 20 18 25 12]</t>
  </si>
  <si>
    <t>[23 52 51 24 33  2 39 11  8 35 17 27 44 13 49  7 55 30  9  4 19 37  0 28
 34 32  6 36 26 16  3 10 50 47 40 15 21 38 42 54 41 31 48 29  5  1 45 43
 18 14 53 20 22 25 46 12]</t>
  </si>
  <si>
    <t>[23 52 79 51 80 24  2 33 61 67 56 39 11 68 13 17  8 83 75 35 70 72 27 65
  9  4 55 63 57 78 77 37 62 64 30  6 10 28  7  0 44 38 34  3 36 41 19 66
 58 49 71  1 69 26 32 15 74 82 31 21 40 14 59 42 29 48 16 47 81 73 60 54
  5 50 45 18 76 53 20 22 12 43 25 46]</t>
  </si>
  <si>
    <t>[24 23  5 11 16  7 27 19 21  9 14  2  6  4 15 22  0 13  3 17  8 12 25 26
 10  1 20 18]</t>
  </si>
  <si>
    <t>[24 51 52 23 33  5 11 28 40 39 47  7 37 44 42 55 27  2 17 49  6  9 34 50
 30 43 21  0 29 36 13  4 38 35 46 19 16  8 14  3 10 20 54 12  1 41 26 45
 53 32 15 25 31 48 22 18]</t>
  </si>
  <si>
    <t>[79 61 24 80 51 52 23  5 33 75 40 28 39 11 63 67 37 56 74 77 55  7 78  2
 72 27 69 70 47 66 57  9  4  6 44 35 58 42 17 29 49 16 62 10  8 34 68 21
 82 38 36 64  0 20 71 41 14 19 30 12 43 73  1  3 13 32 65 50 54 15 76 48
 22 45 46 26 31 53 18 25 83 59 81 60]</t>
  </si>
  <si>
    <t>[24 23  5 11  0 12 19 27 14 16  9 21 15 22  6  1  7  2 18 20 10 25 26 17
 13  3  8  4]</t>
  </si>
  <si>
    <t>[51 33 52 23 24  5 12  0 35 47 11 39 38  9 27 49 50 46 29 44 28 41 19  6
  1  2 42  7 14 10 43 21 16 54 20 40 34 30 15 36  8 22 17 37 55 18 45 25
 48 26  4 13 53 31  3 32]</t>
  </si>
  <si>
    <t>[61 33 51 79 52 80 23 63  5 24 12 62 75  0 11 35 39 74 47 19  9 38 68 28
 67 77 58 44 29 27 46 65 69 49  1 83 78 82 66 16 34 14 20 40 50 41 71  2
 70 21 10 30 64 37 36  8  7 56 60  6 13 72 17 42 73 43 15 81  3  4 18 48
 25 54 26 45 55 22 59 31 76 57 32 53]</t>
  </si>
  <si>
    <t>[ 1 24 23  2  7 10 25 14 27  6  5 22  4 16 21 12 18  0 17 13 20 26 19 15
  9  8 11  3]</t>
  </si>
  <si>
    <t>[  0   1   2  30  24  28  52  79  89 108  96  29 107  95   9  51  84  57
  73   3 111   5  83 100   8  55  58   6  92 103  17  23  90  61  27 102
  93  16  11  69  59  31   7  10 106 105  75  40 104  80  46  94  65  18
  34  98  67  63  85 101  33  91  97  86  26  48  43  37  32  62  15  64
  66  76  74  45  56  72 110  19  99  44  36  60  47  39  78  87  21  20
  71  82   4  50  12  22  14  35  68  38  41  88  49  42  70  13  54  25
  77  81 109  53]</t>
  </si>
  <si>
    <t>[  0   1   2  30  28  52 136 163  79  29 107  24 152 151  86 164 108  95
 123 117 145   9  57 140 135  51  93  80   5  73  27   7   3  97  17 119
  61 122  55   6  31   8 121  83 156 148  94  84 162  92  34 158  59 167
 115  90 146 149 114  88  11 159  40 150 154 132  65 124 125  36  18  10
  75  64  58  23  87  37 111  91 161  74 116  56  47 101 153 157  69  46
  63  16 147 143  33  45 103 131  32  26  62  67 118  72 133  89 120 141
  54  78  44  12  39  43  76  15 165  66   4  19 128 102 110  60 100 112
 139  20  14  96  35 142 129  41  99  38 160 144 166 155  48  71  21 105
  25  13 104  70  50  42 138 106 113 127  81  82 134  49  98  68 130 109
 126  22 137  85  77  53]</t>
  </si>
  <si>
    <t>[  0 112 113   1 114  30   2 142 136  96  52  24  89  79 140  95 107 164
  28  84  29  51  57  73 111 141 163 100 108 103  90  61 121   9  27  92
 102  59  67   5  80 139  93 120  75 135 104 106  94 117  69  58  17 115
  97  65  98  91 105 167  85   3  63 123 101  23 118  83  40   7   8  86
  64  74 119 152  62 159   6  55 128 129  16  33 143  11  56  76  47 145
  46  66  26  72  31  60  37  99 149 158  10 144  71  34  78  43  88  87
  68 110 122  19  18 146 155 151 130 138  70  48 157  82  36   4 147  39
  12  32  54 148  45 156 131  44  35 154 134  22  20 150 133 160  13 153
  38 109  41  81 116 132  50 125  21 124  42  77 126 127  49  14 162 161
 166  15  25 137  53 165]</t>
  </si>
  <si>
    <t>[4.3374965 1.3843681 1.046616  0.2972277 0.1072927 0.2066682 0.2581223
 0.2659838 0.3037834 0.4000954 0.2142016 0.2621078 0.0975274 0.129911
 0.1100198 0.1975417 0.2461068 0.3094426 0.3579676 0.2425837 0.2195842
 0.0980235 0.1978586 0.292083  1.8500561 0.0921963 0.2712802 0.2991989]</t>
  </si>
  <si>
    <t>[8.0327879 1.9165014 1.6883267 0.3510265 0.1401525 0.3547179 0.2764384
 0.2787347 0.3725466 0.5219142 0.2234723 0.3401677 0.1033859 0.147618
 0.1009812 0.14072   0.2128428 0.2297805 0.3396546 0.1995534 0.1233264
 0.1188296 0.165536  0.2919625 1.5804647 0.0967466 0.2200605 0.3596112
 1.2033075 0.6631394 1.5914337 0.2393121 0.1650546 0.2107488 0.2152845
 0.1435126 0.1622013 0.2674875 0.1481311 0.1456848 0.2501794 0.1380747
 0.1588939 0.2314387 0.2428563 0.3844392 0.3236719 0.2962014 0.2660809
 0.09599   0.1862863 0.7925767 1.4034354 0.0926935 0.1666277 0.2325813]</t>
  </si>
  <si>
    <t>[11.6332193  3.2460512  2.4314264  0.5219105  0.1831355  0.5591014
  0.431412   0.38195    0.4693711  0.6218229  0.2561366  0.3688719
  0.113805   0.1325015  0.1137565  0.1802715  0.2425218  0.3086254
  0.4239159  0.1348323  0.1291653  0.1517144  0.1777214  0.2766675
  1.752096   0.0712705  0.2641386  0.4883625  1.778787   0.8295278
  2.2748734  0.3247031  0.2350084  0.2701129  0.3236679  0.1637306
  0.1923648  0.2651602  0.1753036  0.1936977  0.4045622  0.1255976
  0.1280109  0.2894486  0.1313181  0.2350319  0.2566755  0.2315006
  0.1677932  0.074309   0.1251976  0.7352833  1.5165748  0.0731645
  0.1483813  0.2886569  0.2156012  0.4170746  0.2329755  0.3026578
  0.1995498  0.287679   0.2831961  0.1896752  0.2314253  0.2801747
  0.1671043  0.3134979  0.1177239  0.3021663  0.1180295  0.1800276
  0.25386    0.4830957  0.249638   0.3097064  0.253219   0.0832359
  0.1980412  1.7641356  0.6249079  0.1189635  0.1293748  0.1860357]</t>
  </si>
  <si>
    <t>[1.6531314 1.3152103 2.19064   0.2063656 0.2202719 0.3350433 0.2697484
 0.1719756 0.1761571 0.2501177 0.1720078 0.2383684 0.3070618 0.2103616
 0.249024  0.6258717 0.2844672 0.4044985 0.5443585 0.4306688 0.2329481
 0.1856963 0.2908938 1.6872585 3.8694565 0.1488159 0.2529306 0.7071787]</t>
  </si>
  <si>
    <t>[3.0581181 2.1062148 3.0580406 0.2425556 0.2101017 0.3151189 0.2913251
 0.2052733 0.2064855 0.2345234 0.1531536 0.2189016 0.4175244 0.1693751
 0.181984  0.6086102 0.2117983 0.1942791 0.4731336 0.2682676 0.1508359
 0.1608658 0.2431049 1.3191919 2.8265089 0.1136979 0.2076046 0.5693643
 0.1921689 0.7464637 0.4816884 0.2452465 0.215529  0.3250266 0.2221373
 0.3454121 0.2641127 0.402271  0.2225012 0.3953828 0.1111229 0.3231985
 0.1569894 0.2449458 0.2760448 0.5553274 0.2694347 0.4783478 0.1611857
 0.1269299 0.19531   3.0922346 1.5934746 0.1157572 0.1717525 0.439743 ]</t>
  </si>
  <si>
    <t>[3.82463   3.2216839 4.4782215 0.3002289 0.3025995 0.2970055 0.3144138
 0.1571268 0.2284788 0.2964399 0.166992  0.2202274 0.4786056 0.2525094
 0.2149138 0.7145111 0.2697646 0.2374593 0.4433147 0.290801  0.125662
 0.1666769 0.2440568 1.4814996 3.4441444 0.1185935 0.2236897 0.8108168
 0.2051582 0.9418697 0.5848315 0.2606372 0.2340867 0.4240897 0.2086449
 0.3558146 0.3008875 0.4586388 0.2571542 0.3272207 0.1031184 0.2304837
 0.1590382 0.2246825 0.2006046 0.5557124 0.21539   0.3889092 0.1503492
 0.1334374 0.2031057 3.0864369 1.3977762 0.1004409 0.1365144 0.4478837
 0.4986496 0.2535283 1.2149809 0.2490231 0.3432592 0.1665081 0.4178044
 0.5881297 0.8969758 0.5689425 0.4312543 1.1624327 0.1201587 0.6737983
 0.203338  0.2019842 0.4922561 0.2901274 0.1421632 0.2738232 0.1352534
 0.3986996 0.1744193 3.5446043 2.4057605 0.0794596 0.2314034 0.5621597]</t>
  </si>
  <si>
    <t>[0.1994687 0.9066978 0.4824663 0.2356436 0.2639671 0.3274302 0.1721397
 0.3510392 0.1946522 0.4082379 0.2409    0.2620002 0.1179499 0.3512621
 0.1981399 0.5066246 0.3302032 0.6324737 0.321735  0.8638295 0.1695345
 0.1357597 0.2394326 4.651583  1.5363301 0.1084512 0.2220615 0.6197399]</t>
  </si>
  <si>
    <t>[0.2180128 1.5600792 0.7657675 0.3383716 0.3851094 0.4381067 0.2174947
 0.3356614 0.2709702 0.5686018 0.2875845 0.3681551 0.1315962 0.3255415
 0.1607692 0.562455  0.257736  0.6961913 0.4066782 0.9657176 0.2276019
 0.1006614 0.2287259 4.0967182 2.057007  0.0909882 0.1738774 0.9361795
 0.4170964 0.2566159 1.4255782 0.2183099 0.3226698 0.2543788 0.4126522
 0.7275501 0.7518122 0.5610779 0.3367129 1.1587095 0.1345924 0.5615818
 0.2031775 0.1743046 0.3962599 0.3991157 0.1713903 0.2607223 0.1417357
 0.378817  0.1566484 4.4545242 2.4228394 0.1342969 0.3175626 0.8608826]</t>
  </si>
  <si>
    <t>[0.2049253 1.5534323 0.9921539 0.3095517 0.2890648 0.5406012 0.1682317
 0.3914351 0.2137035 0.6968534 0.2312652 0.218238  0.1034521 0.2928585
 0.1386545 0.4773913 0.1846867 0.7534239 0.2704713 0.5675989 0.1464365
 0.1214221 0.2286193 3.9145672 1.6368698 0.0627746 0.157261  0.6769925
 0.2764863 0.2127765 1.7081677 0.2177592 0.354494  0.1768265 0.3445996
 0.3440701 0.7256719 0.4941524 0.3385924 1.021015  0.1242524 0.5629105
 0.1774162 0.1866477 0.233786  0.3794914 0.1273402 0.2306575 0.0876006
 0.2122487 0.1300888 3.0609345 2.0397485 0.0514488 0.2784794 0.6266285
 0.3625782 0.2448041 0.575784  0.2088644 0.2170513 1.5353472 0.2949542
 0.8334897 0.2810794 0.3032964 0.2778328 1.0092704 0.3395077 0.2036817
 0.2618795 0.118538  0.7345556 0.1619139 0.1099983 0.2436464 0.2164335
 0.494104  0.2785879 2.0464117 2.899422  0.1217929 0.1572623 0.2971555]</t>
  </si>
  <si>
    <t>[0.4325881 0.3482512 1.1924509 0.2917194 0.4862219 0.2653855 0.3909969
 0.51349   0.7120112 0.4533158 0.3396514 0.7743496 0.1339583 0.5640785
 0.2893327 0.3229386 0.4492353 0.5994903 0.2236353 0.4775727 0.2378913
 0.3696909 0.2782115 5.1049738 2.4472156 0.186692  0.3535785 0.6328224]</t>
  </si>
  <si>
    <t>[0.3547222 0.2154036 1.4324617 0.2931098 0.4041112 0.2163661 0.3209024
 0.4427025 0.7097346 0.4063821 0.2883124 0.8070815 0.1196151 0.5873797
 0.1825317 0.2760113 0.2961623 0.6700424 0.1834056 0.4027318 0.1553598
 0.275032  0.1502768 3.7450139 2.1863445 0.130288  0.3188402 0.6617167
 0.3419446 0.219784  0.4096978 0.2627045 0.3324044 1.4486141 0.3395913
 0.6822304 0.3195748 0.3903922 0.2725859 0.9999713 0.2778722 0.2662624
 0.270508  0.1890652 0.6156251 0.2024601 0.1242669 0.2790166 0.2229832
 0.543182  0.2835889 2.5412884 3.7292445 0.1728156 0.2670123 0.43798  ]</t>
  </si>
  <si>
    <t>[0.301051  0.238694  1.633042  0.2574887 0.4274796 0.1621158 0.330196
 0.3094502 0.6983724 0.4637443 0.3262983 0.8915231 0.1236778 0.8145452
 0.1973357 0.2210277 0.1875403 0.7325226 0.1566831 0.2476392 0.1329177
 0.2063263 0.12692   4.3174508 1.7352088 0.0819943 0.2302094 0.4939917
 0.317274  0.1891222 0.3312645 0.2177216 0.2296963 1.6291199 0.2601719
 0.6400691 0.2508399 0.3412432 0.2664273 0.9391534 0.1989168 0.2482637
 0.1897248 0.1178215 0.2758228 0.1574467 0.0794176 0.1848331 0.1875472
 0.2406773 0.1579434 2.2163145 3.7782085 0.1389552 0.1625835 0.4161401
 0.9420456 0.3725178 0.2456518 0.1932539 0.1722705 1.5301819 0.3341637
 0.3968874 0.3327276 0.4638694 0.2471276 0.9984673 0.8737594 0.232947
 0.5454151 0.2388864 0.506105  0.1757355 0.2208597 0.6800973 0.1489415
 0.3650592 0.3693399 2.7659366 2.1236726 0.1777617 0.2191953 0.6863897]</t>
  </si>
  <si>
    <t>[0.3271162 0.2528472 0.3588092 0.3113798 0.3361243 0.9138122 0.3396836
 0.5585253 0.3030915 0.3873921 0.2581307 0.9029325 0.2981167 0.3176231
 0.3599378 0.3333029 0.6772123 0.3079108 0.1811134 0.4469765 0.2454316
 0.4129399 0.3319243 2.2822805 4.8057079 0.2973844 0.2674676 0.4895897]</t>
  </si>
  <si>
    <t>[0.3469117 0.2381184 0.4720664 0.272172  0.3387815 1.3493972 0.4429137
 0.7001634 0.2897612 0.4237516 0.2691417 1.132614  0.2405903 0.3393436
 0.285612  0.2156235 0.3002696 0.471032  0.1381999 0.3060363 0.2548894
 0.3933512 0.1782638 2.232147  5.4563302 0.2141098 0.2319608 0.4732543
 1.0994694 0.3445585 0.3946846 0.2115811 0.2181498 1.4401554 0.4007079
 0.3254634 0.3443231 0.6288004 0.3303681 0.9810726 1.00695   0.2375282
 0.5984471 0.3944671 0.6021193 0.2273962 0.3220963 0.764786  0.2070054
 0.4586512 0.3984108 3.6029394 2.6227674 0.2256748 0.2533009 0.5938684]</t>
  </si>
  <si>
    <t>[0.2338396 0.2006899 0.4514085 0.2005302 0.3204251 1.4480345 0.3174231
 0.4739444 0.2711698 0.3295704 0.2718138 0.7941093 0.2117209 0.1996186
 0.2305692 0.1671859 0.2740925 0.2864658 0.1238078 0.224693  0.23201
 0.2677025 0.1468224 1.5619343 2.9134853 0.1233611 0.1374654 0.4290605
 0.8473637 0.2778468 0.2214115 0.1297887 0.1907567 1.2856821 0.2688224
 0.3047504 0.2569285 0.5276902 0.2581313 0.8052309 0.8988094 0.2310529
 0.2958532 0.2107154 0.3153603 0.1462592 0.1441506 0.3574927 0.1578344
 0.2751404 0.1832274 1.7477871 1.7392429 0.1239158 0.1799414 0.4853553
 0.5195111 0.3437721 0.2987823 0.1049303 0.0966738 3.7605384 0.2733051
 0.7925729 0.2509916 0.1856136 0.3571049 0.6532296 0.2678477 0.421033
 0.3744146 0.2318151 0.4434453 0.2032355 0.4998606 0.9913808 0.1596867
 0.4862278 0.4670763 4.3865215 2.8341465 0.0994262 0.2592155 0.1197935]</t>
  </si>
  <si>
    <t>[0.78275   0.3684066 0.3277593 0.2528686 0.2165521 1.0687865 0.3719324
 0.3311349 0.2265942 0.5312661 0.2776992 0.8704546 0.7369404 0.2611764
 0.5524422 0.4195668 0.5483489 0.2627865 0.3259421 0.621491  0.2866524
 0.4256313 0.3840183 3.8576402 4.1028895 0.2702635 0.2696188 0.567707 ]</t>
  </si>
  <si>
    <t>[0.9820368 0.3500094 0.3410656 0.149406  0.1775201 1.3584194 0.3756459
 0.3117342 0.2562483 0.5674845 0.3012713 0.7985516 1.001163  0.1681172
 0.3089253 0.2583111 0.2928782 0.2349586 0.1946271 0.3975913 0.2832841
 0.2941083 0.2538898 2.6018463 1.9761417 0.1862626 0.179252  0.5634148
 0.4526006 0.4565477 0.259454  0.1526116 0.1062574 3.7281404 0.2626856
 0.9008539 0.2571471 0.2115868 0.5732664 0.7056906 0.2740475 0.4256036
 0.3298196 0.2943691 0.4541566 0.1908453 0.4634857 0.8302637 0.1827416
 0.535693  0.4921956 4.5536313 3.4522921 0.1623264 0.2921341 0.2100713]</t>
  </si>
  <si>
    <t>[0.7463765 0.3211108 0.2832184 0.17017   0.1632403 1.0423947 0.2076188
 0.2124816 0.2245833 0.439157  0.2573331 0.6486246 0.9416465 0.2045213
 0.3012128 0.1734574 0.3036129 0.1943728 0.161867  0.4410467 0.2962258
 0.2603831 0.1260592 1.752623  1.0419211 0.1563545 0.1531996 0.3555325
 0.4146239 0.3590379 0.2448849 0.1175138 0.1009165 3.7634188 0.3019122
 0.5796621 0.2268806 0.230643  0.4304146 0.5295507 0.2920451 0.2893892
 0.1901806 0.1776678 0.3807335 0.1510295 0.3542915 0.4539478 0.1564651
 0.3436175 0.2912835 3.0738258 2.2217776 0.0746959 0.1533001 0.1443678
 0.2109224 0.1109591 0.3865593 0.1211935 0.209922  4.2962418 0.8428214
 1.2018073 0.2335221 0.347323  0.3096923 0.4092034 0.4224803 0.3436249
 0.2653318 0.2843631 0.1987485 0.1876642 0.4704874 0.8347297 0.1112267
 0.3974235 0.313465  2.4298719 2.0868597 0.1711119 0.3106666 0.316525 ]</t>
  </si>
  <si>
    <t>[0.283294  2.8336703 0.9723245 0.0882279 0.3396527 0.3659765 0.3833465
 0.8438605 0.1612044 0.1889339 0.5225127 0.154846  0.2961734 0.2671694
 0.428108  0.2048983 0.3267002 0.2794955 0.284245  0.2262363 0.2656118
 0.3120502 0.3595624 1.4574763 2.5782616 0.4403618 0.252889  0.3833713]</t>
  </si>
  <si>
    <t>[14.255881   4.2046909  2.8975847  0.5004023  0.1211943  0.4368323
  0.3457216  0.2998628  0.388651   0.7720583  0.2998176  0.309135
  0.1180095  0.1009372  0.1162352  0.194088   0.3184742  0.3358208
  0.2445376  0.149359   0.1278737  0.1281412  0.1165068  0.3340999
  1.907755   0.0845491  0.2143921  0.3244069  1.7861578  0.9637146
  2.7330145  0.3005718  0.2050837  0.2199836  0.2431428  0.1160383
  0.1423325  0.2064564  0.1113457  0.1345628  0.2862673  0.1102909
  0.1030922  0.2065937  0.1447367  0.1712366  0.2535663  0.1347046
  0.2123799  0.1041083  0.1198919  0.6662727  1.6339633  0.0542227
  0.1005258  0.3642814  0.1674173  0.539038   0.3517743  0.3025803
  0.1420695  0.3255783  0.2036581  0.2320772  0.189148   0.2448106
  0.1758114  0.2379858  0.1158103  0.3083563  0.1027123  0.1224063
  0.1622952  0.5294411  0.1742424  0.2877214  0.1756803  0.0811154
  0.1342305  1.3915581  0.265399   0.071915   0.1216611  0.4322891
  0.6138398  0.2292924  0.2148003  0.1292618  0.1041221  1.3237688
  0.3299265  0.2155908  0.345562   0.3194023  0.2493616  0.8618793
  1.1122587  0.215169   0.2427213  0.1464367  0.3979237  0.2269328
  0.3231565  0.3398087  0.2719285  0.2945488  0.2965021  0.9118717
  1.2990988  0.0620265  0.1511343  0.4574868]</t>
  </si>
  <si>
    <t>[22.8965275  8.907323   4.6841026  0.5667134  0.1641119  0.6443796
  0.4637131  0.5724243  0.4605388  0.7348689  0.2604534  0.3059057
  0.1758722  0.1061298  0.1428965  0.1699143  0.226319   0.4973114
  0.2660235  0.1599724  0.1458367  0.1162059  0.0815459  0.2521718
  1.3979736  0.1073289  0.2008134  0.6221759  2.9335127  1.5663548
  3.4134547  0.4612229  0.2019211  0.2213303  0.3923875  0.1412341
  0.2692448  0.2464235  0.1351602  0.1758035  0.2998382  0.1364835
  0.1012033  0.1752034  0.1763788  0.2153708  0.2312392  0.2416212
  0.1250484  0.0888272  0.103642   0.7094356  1.9611871  0.0442431
  0.1775787  0.4675092  0.241757   0.7303759  0.2590751  0.3799592
  0.1543159  0.4707303  0.2007815  0.2279267  0.2591125  0.2871024
  0.1660059  0.1988542  0.0876305  0.2349304  0.1047825  0.1195007
  0.1884674  0.6356106  0.2437788  0.2599745  0.1710718  0.0595569
  0.1774931  1.7151272  0.644766   0.0910638  0.0905316  0.4337293
  0.3962675  0.0737114  1.0822463  0.2467847  0.3135159  0.1828021
  0.3603161  0.2455688  0.3956426  0.6642232  0.4045784  0.9530497
  0.1416073  0.5452469  0.0879806  0.1360848  0.1516918  0.2381847
  0.157131   0.2041104  0.1055027  0.1122789  0.0962121  1.4499583
  0.9838612  0.0842706  0.1568976  0.246348   0.1511627  0.0944576
  0.3141919  0.3655573  0.2431019  0.9367855  0.1976991  0.4813504
  0.1814954  0.4421574  0.4679452  0.9478588  0.2778206  0.2723299
  0.0826325  0.0911015  0.158058   0.1374519  0.0871021  0.2036088
  0.2888028  0.1873299  0.0896455  0.711585   1.8830416  0.0794138
  0.1007706  0.15       0.7285091  0.1812665  0.1405116  0.2244868
  0.1295999  0.9013718  0.3578868  0.225907   0.4098839  0.3269745
  0.2992507  1.1404003  1.2614757  0.2372156  0.2950532  0.1258427
  0.4275157  0.2363334  0.3819049  0.3051451  0.1312666  0.2440565
  0.3960336  1.786215   1.0340592  0.1671152  0.1270471  0.3690747]</t>
  </si>
  <si>
    <t>[9.5962553 3.8584575 2.0091523 0.2851822 0.1276752 0.4074233 0.2325844
 0.2574948 0.2490547 0.4642831 0.1834437 0.2159321 0.1210268 0.0907287
 0.0703849 0.0635059 0.22596   0.3125044 0.1657486 0.1684773 0.1042708
 0.0800186 0.104683  0.2687091 1.4886009 0.0633102 0.2020403 0.4587424
 1.1430976 0.9330671 2.3563945 0.1971985 0.1205648 0.223053  0.1807199
 0.1057494 0.133363  0.1881736 0.0900347 0.1237669 0.2579982 0.089475
 0.0758223 0.1787495 0.106258  0.1116446 0.2071848 0.2092389 0.136045
 0.0705182 0.0822514 0.8612003 1.5605774 0.0576237 0.11295   0.232165
 0.211226  0.8210536 0.3187267 0.4439225 0.1937342 0.4777484 0.23726
 0.2846942 0.2472026 0.3005641 0.2047112 0.4408827 0.1702038 0.3276925
 0.1390323 0.1807551 0.1974251 0.7771545 0.2470059 0.3662079 0.2098913
 0.0727158 0.1788557 1.4319426 0.4026812 0.0883872 0.1339404 0.2602103
 1.1326122 0.2866979 0.2474572 0.1753606 0.1775835 1.442836  0.5093102
 0.297001  0.4542941 0.3744089 0.3508715 1.3146563 1.752878  0.3037064
 0.2997884 0.1866016 0.6926932 0.2724917 0.4540878 0.531418  0.3642872
 0.2933871 0.3573061 1.2138407 0.6897846 0.0898431 0.1702024 0.7766635
 9.5751761 4.1509862 2.6290228 0.3045451 0.0880029 0.3461113 0.2668335
 0.2425911 0.3697877 0.4661224 0.1695839 0.2811102 0.077188  0.0805608
 0.0718502 0.0714917 0.229983  0.2266127 0.1445993 0.1069597 0.0872972
 0.0984843 0.1048397 0.3656453 1.7690843 0.0610303 0.1410438 0.3841055
 1.348768  0.7461415 1.8226675 0.2168371 0.1815283 0.2076972 0.1518008
 0.1274215 0.1118711 0.184294  0.1035142 0.1455165 0.2401853 0.0906977
 0.1055662 0.1475448 0.1104259 0.1341415 0.1839495 0.2346088 0.0936549
 0.0687806 0.0699592 0.7183512 1.1917296 0.0477624 0.0675671 0.2873013]</t>
  </si>
  <si>
    <t>perc</t>
  </si>
  <si>
    <t>value</t>
  </si>
  <si>
    <t>Column Labels</t>
  </si>
  <si>
    <t>Grand Total</t>
  </si>
  <si>
    <t>Row Labels</t>
  </si>
  <si>
    <t>_1</t>
  </si>
  <si>
    <t>_2</t>
  </si>
  <si>
    <t>_3</t>
  </si>
  <si>
    <t>_4</t>
  </si>
  <si>
    <t>_5</t>
  </si>
  <si>
    <t>_6</t>
  </si>
  <si>
    <t>x_12</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</si>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</sst>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2" borderId="0" xfId="0" applyNumberFormat="1" applyFill="1"/>
    <xf numFmtId="0" fontId="0" fillId="0" borderId="0" xfId="0" applyNumberFormat="1" applyFill="1"/>
  </cellXfs>
  <cellStyles count="1">
    <cellStyle name="Normal" xfId="0" builtinId="0"/>
  </cellStyles>
  <dxfs count="12">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05.851379050924" createdVersion="6" refreshedVersion="6" minRefreshableVersion="3" recordCount="330">
  <cacheSource type="worksheet">
    <worksheetSource ref="A1:C331" sheet="Results-Tableau"/>
  </cacheSource>
  <cacheFields count="3">
    <cacheField name="month" numFmtId="0">
      <sharedItems containsMixedTypes="1" containsNumber="1" containsInteger="1" minValue="1" maxValue="12" count="29">
        <s v="_1"/>
        <s v="_12"/>
        <s v="_123"/>
        <s v="_2"/>
        <s v="_23"/>
        <s v="_234"/>
        <s v="_3"/>
        <s v="_34"/>
        <s v="_345"/>
        <s v="_4"/>
        <s v="_45"/>
        <s v="_456"/>
        <s v="_5"/>
        <s v="_56"/>
        <s v="_567"/>
        <s v="_6"/>
        <s v="_67"/>
        <s v="_678"/>
        <s v="x_12"/>
        <s v="_1236"/>
        <s v="_123456"/>
        <s v="_1236_12"/>
        <n v="5" u="1"/>
        <n v="2" u="1"/>
        <n v="6" u="1"/>
        <n v="1" u="1"/>
        <n v="3" u="1"/>
        <n v="4" u="1"/>
        <n v="12" u="1"/>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48" maxValue="0.69699999999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x v="0"/>
    <n v="0.54800000000000004"/>
  </r>
  <r>
    <x v="0"/>
    <x v="1"/>
    <n v="0.57299999999999995"/>
  </r>
  <r>
    <x v="0"/>
    <x v="2"/>
    <n v="0.56999999999999995"/>
  </r>
  <r>
    <x v="0"/>
    <x v="0"/>
    <n v="0.55800000000000005"/>
  </r>
  <r>
    <x v="0"/>
    <x v="1"/>
    <n v="0.56899999999999995"/>
  </r>
  <r>
    <x v="0"/>
    <x v="2"/>
    <n v="0.57799999999999996"/>
  </r>
  <r>
    <x v="0"/>
    <x v="0"/>
    <n v="0.58399999999999996"/>
  </r>
  <r>
    <x v="0"/>
    <x v="1"/>
    <n v="0.56200000000000006"/>
  </r>
  <r>
    <x v="0"/>
    <x v="2"/>
    <n v="0.56999999999999995"/>
  </r>
  <r>
    <x v="0"/>
    <x v="0"/>
    <n v="0.55100000000000005"/>
  </r>
  <r>
    <x v="0"/>
    <x v="1"/>
    <n v="0.55500000000000005"/>
  </r>
  <r>
    <x v="0"/>
    <x v="2"/>
    <n v="0.54700000000000004"/>
  </r>
  <r>
    <x v="0"/>
    <x v="0"/>
    <n v="0.57999999999999996"/>
  </r>
  <r>
    <x v="0"/>
    <x v="1"/>
    <n v="0.55100000000000005"/>
  </r>
  <r>
    <x v="0"/>
    <x v="2"/>
    <n v="0.57399999999999995"/>
  </r>
  <r>
    <x v="1"/>
    <x v="0"/>
    <n v="0.59099999999999997"/>
  </r>
  <r>
    <x v="1"/>
    <x v="1"/>
    <n v="0.59399999999999997"/>
  </r>
  <r>
    <x v="1"/>
    <x v="2"/>
    <n v="0.62"/>
  </r>
  <r>
    <x v="1"/>
    <x v="0"/>
    <n v="0.59099999999999997"/>
  </r>
  <r>
    <x v="1"/>
    <x v="1"/>
    <n v="0.59799999999999998"/>
  </r>
  <r>
    <x v="1"/>
    <x v="2"/>
    <n v="0.60899999999999999"/>
  </r>
  <r>
    <x v="1"/>
    <x v="0"/>
    <n v="0.58699999999999997"/>
  </r>
  <r>
    <x v="1"/>
    <x v="1"/>
    <n v="0.57899999999999996"/>
  </r>
  <r>
    <x v="1"/>
    <x v="2"/>
    <n v="0.57899999999999996"/>
  </r>
  <r>
    <x v="1"/>
    <x v="0"/>
    <n v="0.58199999999999996"/>
  </r>
  <r>
    <x v="1"/>
    <x v="1"/>
    <n v="0.57999999999999996"/>
  </r>
  <r>
    <x v="1"/>
    <x v="2"/>
    <n v="0.58899999999999997"/>
  </r>
  <r>
    <x v="1"/>
    <x v="0"/>
    <n v="0.59"/>
  </r>
  <r>
    <x v="1"/>
    <x v="1"/>
    <n v="0.59"/>
  </r>
  <r>
    <x v="1"/>
    <x v="2"/>
    <n v="0.59299999999999997"/>
  </r>
  <r>
    <x v="2"/>
    <x v="0"/>
    <n v="0.60199999999999998"/>
  </r>
  <r>
    <x v="2"/>
    <x v="1"/>
    <n v="0.61699999999999999"/>
  </r>
  <r>
    <x v="2"/>
    <x v="2"/>
    <n v="0.59899999999999998"/>
  </r>
  <r>
    <x v="2"/>
    <x v="0"/>
    <n v="0.60699999999999998"/>
  </r>
  <r>
    <x v="2"/>
    <x v="1"/>
    <n v="0.59299999999999997"/>
  </r>
  <r>
    <x v="2"/>
    <x v="2"/>
    <n v="0.59799999999999998"/>
  </r>
  <r>
    <x v="2"/>
    <x v="0"/>
    <n v="0.62"/>
  </r>
  <r>
    <x v="2"/>
    <x v="1"/>
    <n v="0.60499999999999998"/>
  </r>
  <r>
    <x v="2"/>
    <x v="2"/>
    <n v="0.60899999999999999"/>
  </r>
  <r>
    <x v="2"/>
    <x v="0"/>
    <n v="0.59599999999999997"/>
  </r>
  <r>
    <x v="2"/>
    <x v="1"/>
    <n v="0.59799999999999998"/>
  </r>
  <r>
    <x v="2"/>
    <x v="2"/>
    <n v="0.621"/>
  </r>
  <r>
    <x v="2"/>
    <x v="0"/>
    <n v="0.58299999999999996"/>
  </r>
  <r>
    <x v="2"/>
    <x v="1"/>
    <n v="0.61399999999999999"/>
  </r>
  <r>
    <x v="2"/>
    <x v="2"/>
    <n v="0.59899999999999998"/>
  </r>
  <r>
    <x v="3"/>
    <x v="0"/>
    <n v="0.60899999999999999"/>
  </r>
  <r>
    <x v="3"/>
    <x v="1"/>
    <n v="0.627"/>
  </r>
  <r>
    <x v="3"/>
    <x v="2"/>
    <n v="0.63600000000000001"/>
  </r>
  <r>
    <x v="3"/>
    <x v="0"/>
    <n v="0.61199999999999999"/>
  </r>
  <r>
    <x v="3"/>
    <x v="1"/>
    <n v="0.60899999999999999"/>
  </r>
  <r>
    <x v="3"/>
    <x v="2"/>
    <n v="0.64600000000000002"/>
  </r>
  <r>
    <x v="3"/>
    <x v="0"/>
    <n v="0.61099999999999999"/>
  </r>
  <r>
    <x v="3"/>
    <x v="1"/>
    <n v="0.60899999999999999"/>
  </r>
  <r>
    <x v="3"/>
    <x v="2"/>
    <n v="0.64700000000000002"/>
  </r>
  <r>
    <x v="3"/>
    <x v="0"/>
    <n v="0.60299999999999998"/>
  </r>
  <r>
    <x v="3"/>
    <x v="1"/>
    <n v="0.61199999999999999"/>
  </r>
  <r>
    <x v="3"/>
    <x v="2"/>
    <n v="0.63800000000000001"/>
  </r>
  <r>
    <x v="3"/>
    <x v="0"/>
    <n v="0.60199999999999998"/>
  </r>
  <r>
    <x v="3"/>
    <x v="1"/>
    <n v="0.60399999999999998"/>
  </r>
  <r>
    <x v="3"/>
    <x v="2"/>
    <n v="0.63500000000000001"/>
  </r>
  <r>
    <x v="4"/>
    <x v="0"/>
    <n v="0.61899999999999999"/>
  </r>
  <r>
    <x v="4"/>
    <x v="1"/>
    <n v="0.63500000000000001"/>
  </r>
  <r>
    <x v="4"/>
    <x v="2"/>
    <n v="0.66300000000000003"/>
  </r>
  <r>
    <x v="4"/>
    <x v="0"/>
    <n v="0.6"/>
  </r>
  <r>
    <x v="4"/>
    <x v="1"/>
    <n v="0.61"/>
  </r>
  <r>
    <x v="4"/>
    <x v="2"/>
    <n v="0.66400000000000003"/>
  </r>
  <r>
    <x v="4"/>
    <x v="0"/>
    <n v="0.61"/>
  </r>
  <r>
    <x v="4"/>
    <x v="1"/>
    <n v="0.629"/>
  </r>
  <r>
    <x v="4"/>
    <x v="2"/>
    <n v="0.66700000000000004"/>
  </r>
  <r>
    <x v="4"/>
    <x v="0"/>
    <n v="0.59699999999999998"/>
  </r>
  <r>
    <x v="4"/>
    <x v="1"/>
    <n v="0.622"/>
  </r>
  <r>
    <x v="4"/>
    <x v="2"/>
    <n v="0.66700000000000004"/>
  </r>
  <r>
    <x v="4"/>
    <x v="0"/>
    <n v="0.60899999999999999"/>
  </r>
  <r>
    <x v="4"/>
    <x v="1"/>
    <n v="0.626"/>
  </r>
  <r>
    <x v="4"/>
    <x v="2"/>
    <n v="0.66300000000000003"/>
  </r>
  <r>
    <x v="5"/>
    <x v="0"/>
    <n v="0.60599999999999998"/>
  </r>
  <r>
    <x v="5"/>
    <x v="1"/>
    <n v="0.62"/>
  </r>
  <r>
    <x v="5"/>
    <x v="2"/>
    <n v="0.67200000000000004"/>
  </r>
  <r>
    <x v="5"/>
    <x v="0"/>
    <n v="0.62"/>
  </r>
  <r>
    <x v="5"/>
    <x v="1"/>
    <n v="0.63800000000000001"/>
  </r>
  <r>
    <x v="5"/>
    <x v="2"/>
    <n v="0.65900000000000003"/>
  </r>
  <r>
    <x v="5"/>
    <x v="0"/>
    <n v="0.60699999999999998"/>
  </r>
  <r>
    <x v="5"/>
    <x v="1"/>
    <n v="0.63700000000000001"/>
  </r>
  <r>
    <x v="5"/>
    <x v="2"/>
    <n v="0.66100000000000003"/>
  </r>
  <r>
    <x v="5"/>
    <x v="0"/>
    <n v="0.61599999999999999"/>
  </r>
  <r>
    <x v="5"/>
    <x v="1"/>
    <n v="0.63200000000000001"/>
  </r>
  <r>
    <x v="5"/>
    <x v="2"/>
    <n v="0.65700000000000003"/>
  </r>
  <r>
    <x v="5"/>
    <x v="0"/>
    <n v="0.622"/>
  </r>
  <r>
    <x v="5"/>
    <x v="1"/>
    <n v="0.63400000000000001"/>
  </r>
  <r>
    <x v="5"/>
    <x v="2"/>
    <n v="0.64900000000000002"/>
  </r>
  <r>
    <x v="6"/>
    <x v="0"/>
    <n v="0.63"/>
  </r>
  <r>
    <x v="6"/>
    <x v="1"/>
    <n v="0.63800000000000001"/>
  </r>
  <r>
    <x v="6"/>
    <x v="2"/>
    <n v="0.64400000000000002"/>
  </r>
  <r>
    <x v="6"/>
    <x v="0"/>
    <n v="0.63"/>
  </r>
  <r>
    <x v="6"/>
    <x v="1"/>
    <n v="0.64800000000000002"/>
  </r>
  <r>
    <x v="6"/>
    <x v="2"/>
    <n v="0.65400000000000003"/>
  </r>
  <r>
    <x v="6"/>
    <x v="0"/>
    <n v="0.61799999999999999"/>
  </r>
  <r>
    <x v="6"/>
    <x v="1"/>
    <n v="0.64"/>
  </r>
  <r>
    <x v="6"/>
    <x v="2"/>
    <n v="0.64800000000000002"/>
  </r>
  <r>
    <x v="6"/>
    <x v="0"/>
    <n v="0.61099999999999999"/>
  </r>
  <r>
    <x v="6"/>
    <x v="1"/>
    <n v="0.626"/>
  </r>
  <r>
    <x v="6"/>
    <x v="2"/>
    <n v="0.65800000000000003"/>
  </r>
  <r>
    <x v="6"/>
    <x v="0"/>
    <n v="0.63"/>
  </r>
  <r>
    <x v="6"/>
    <x v="1"/>
    <n v="0.622"/>
  </r>
  <r>
    <x v="6"/>
    <x v="2"/>
    <n v="0.65700000000000003"/>
  </r>
  <r>
    <x v="7"/>
    <x v="0"/>
    <n v="0.63800000000000001"/>
  </r>
  <r>
    <x v="7"/>
    <x v="1"/>
    <n v="0.63600000000000001"/>
  </r>
  <r>
    <x v="7"/>
    <x v="2"/>
    <n v="0.65800000000000003"/>
  </r>
  <r>
    <x v="7"/>
    <x v="0"/>
    <n v="0.61799999999999999"/>
  </r>
  <r>
    <x v="7"/>
    <x v="1"/>
    <n v="0.64300000000000002"/>
  </r>
  <r>
    <x v="7"/>
    <x v="2"/>
    <n v="0.65300000000000002"/>
  </r>
  <r>
    <x v="7"/>
    <x v="0"/>
    <n v="0.61399999999999999"/>
  </r>
  <r>
    <x v="7"/>
    <x v="1"/>
    <n v="0.64900000000000002"/>
  </r>
  <r>
    <x v="7"/>
    <x v="2"/>
    <n v="0.66200000000000003"/>
  </r>
  <r>
    <x v="7"/>
    <x v="0"/>
    <n v="0.62"/>
  </r>
  <r>
    <x v="7"/>
    <x v="1"/>
    <n v="0.65500000000000003"/>
  </r>
  <r>
    <x v="7"/>
    <x v="2"/>
    <n v="0.66100000000000003"/>
  </r>
  <r>
    <x v="7"/>
    <x v="0"/>
    <n v="0.626"/>
  </r>
  <r>
    <x v="7"/>
    <x v="1"/>
    <n v="0.63500000000000001"/>
  </r>
  <r>
    <x v="7"/>
    <x v="2"/>
    <n v="0.66400000000000003"/>
  </r>
  <r>
    <x v="8"/>
    <x v="0"/>
    <n v="0.61199999999999999"/>
  </r>
  <r>
    <x v="8"/>
    <x v="1"/>
    <n v="0.63100000000000001"/>
  </r>
  <r>
    <x v="8"/>
    <x v="2"/>
    <n v="0.67400000000000004"/>
  </r>
  <r>
    <x v="8"/>
    <x v="0"/>
    <n v="0.59699999999999998"/>
  </r>
  <r>
    <x v="8"/>
    <x v="1"/>
    <n v="0.61499999999999999"/>
  </r>
  <r>
    <x v="8"/>
    <x v="2"/>
    <n v="0.69699999999999995"/>
  </r>
  <r>
    <x v="8"/>
    <x v="0"/>
    <n v="0.59499999999999997"/>
  </r>
  <r>
    <x v="8"/>
    <x v="1"/>
    <n v="0.622"/>
  </r>
  <r>
    <x v="8"/>
    <x v="2"/>
    <n v="0.69499999999999995"/>
  </r>
  <r>
    <x v="8"/>
    <x v="0"/>
    <n v="0.60699999999999998"/>
  </r>
  <r>
    <x v="8"/>
    <x v="1"/>
    <n v="0.64100000000000001"/>
  </r>
  <r>
    <x v="8"/>
    <x v="2"/>
    <n v="0.68100000000000005"/>
  </r>
  <r>
    <x v="8"/>
    <x v="0"/>
    <n v="0.59699999999999998"/>
  </r>
  <r>
    <x v="8"/>
    <x v="1"/>
    <n v="0.622"/>
  </r>
  <r>
    <x v="8"/>
    <x v="2"/>
    <n v="0.66600000000000004"/>
  </r>
  <r>
    <x v="9"/>
    <x v="0"/>
    <n v="0.61499999999999999"/>
  </r>
  <r>
    <x v="9"/>
    <x v="1"/>
    <n v="0.59499999999999997"/>
  </r>
  <r>
    <x v="9"/>
    <x v="2"/>
    <n v="0.61499999999999999"/>
  </r>
  <r>
    <x v="9"/>
    <x v="0"/>
    <n v="0.60499999999999998"/>
  </r>
  <r>
    <x v="9"/>
    <x v="1"/>
    <n v="0.61199999999999999"/>
  </r>
  <r>
    <x v="9"/>
    <x v="2"/>
    <n v="0.627"/>
  </r>
  <r>
    <x v="9"/>
    <x v="0"/>
    <n v="0.59099999999999997"/>
  </r>
  <r>
    <x v="9"/>
    <x v="1"/>
    <n v="0.57799999999999996"/>
  </r>
  <r>
    <x v="9"/>
    <x v="2"/>
    <n v="0.61799999999999999"/>
  </r>
  <r>
    <x v="9"/>
    <x v="0"/>
    <n v="0.58399999999999996"/>
  </r>
  <r>
    <x v="9"/>
    <x v="1"/>
    <n v="0.58799999999999997"/>
  </r>
  <r>
    <x v="9"/>
    <x v="2"/>
    <n v="0.61199999999999999"/>
  </r>
  <r>
    <x v="9"/>
    <x v="0"/>
    <n v="0.60599999999999998"/>
  </r>
  <r>
    <x v="9"/>
    <x v="1"/>
    <n v="0.61"/>
  </r>
  <r>
    <x v="9"/>
    <x v="2"/>
    <n v="0.61799999999999999"/>
  </r>
  <r>
    <x v="10"/>
    <x v="0"/>
    <n v="0.59"/>
  </r>
  <r>
    <x v="10"/>
    <x v="1"/>
    <n v="0.61599999999999999"/>
  </r>
  <r>
    <x v="10"/>
    <x v="2"/>
    <n v="0.629"/>
  </r>
  <r>
    <x v="10"/>
    <x v="0"/>
    <n v="0.58699999999999997"/>
  </r>
  <r>
    <x v="10"/>
    <x v="1"/>
    <n v="0.58299999999999996"/>
  </r>
  <r>
    <x v="10"/>
    <x v="2"/>
    <n v="0.66100000000000003"/>
  </r>
  <r>
    <x v="10"/>
    <x v="0"/>
    <n v="0.60699999999999998"/>
  </r>
  <r>
    <x v="10"/>
    <x v="1"/>
    <n v="0.60599999999999998"/>
  </r>
  <r>
    <x v="10"/>
    <x v="2"/>
    <n v="0.63500000000000001"/>
  </r>
  <r>
    <x v="10"/>
    <x v="0"/>
    <n v="0.60499999999999998"/>
  </r>
  <r>
    <x v="10"/>
    <x v="1"/>
    <n v="0.629"/>
  </r>
  <r>
    <x v="10"/>
    <x v="2"/>
    <n v="0.66700000000000004"/>
  </r>
  <r>
    <x v="10"/>
    <x v="0"/>
    <n v="0.58599999999999997"/>
  </r>
  <r>
    <x v="10"/>
    <x v="1"/>
    <n v="0.629"/>
  </r>
  <r>
    <x v="10"/>
    <x v="2"/>
    <n v="0.64100000000000001"/>
  </r>
  <r>
    <x v="11"/>
    <x v="0"/>
    <n v="0.57199999999999995"/>
  </r>
  <r>
    <x v="11"/>
    <x v="1"/>
    <n v="0.59699999999999998"/>
  </r>
  <r>
    <x v="11"/>
    <x v="2"/>
    <n v="0.621"/>
  </r>
  <r>
    <x v="11"/>
    <x v="0"/>
    <n v="0.60499999999999998"/>
  </r>
  <r>
    <x v="11"/>
    <x v="1"/>
    <n v="0.60899999999999999"/>
  </r>
  <r>
    <x v="11"/>
    <x v="2"/>
    <n v="0.621"/>
  </r>
  <r>
    <x v="11"/>
    <x v="0"/>
    <n v="0.60299999999999998"/>
  </r>
  <r>
    <x v="11"/>
    <x v="1"/>
    <n v="0.60399999999999998"/>
  </r>
  <r>
    <x v="11"/>
    <x v="2"/>
    <n v="0.626"/>
  </r>
  <r>
    <x v="11"/>
    <x v="0"/>
    <n v="0.6"/>
  </r>
  <r>
    <x v="11"/>
    <x v="1"/>
    <n v="0.59199999999999997"/>
  </r>
  <r>
    <x v="11"/>
    <x v="2"/>
    <n v="0.65800000000000003"/>
  </r>
  <r>
    <x v="11"/>
    <x v="0"/>
    <n v="0.60899999999999999"/>
  </r>
  <r>
    <x v="11"/>
    <x v="1"/>
    <n v="0.6"/>
  </r>
  <r>
    <x v="11"/>
    <x v="2"/>
    <n v="0.63800000000000001"/>
  </r>
  <r>
    <x v="12"/>
    <x v="0"/>
    <n v="0.56599999999999995"/>
  </r>
  <r>
    <x v="12"/>
    <x v="1"/>
    <n v="0.55700000000000005"/>
  </r>
  <r>
    <x v="12"/>
    <x v="2"/>
    <n v="0.65"/>
  </r>
  <r>
    <x v="12"/>
    <x v="0"/>
    <n v="0.57499999999999996"/>
  </r>
  <r>
    <x v="12"/>
    <x v="1"/>
    <n v="0.59099999999999997"/>
  </r>
  <r>
    <x v="12"/>
    <x v="2"/>
    <n v="0.65600000000000003"/>
  </r>
  <r>
    <x v="12"/>
    <x v="0"/>
    <n v="0.56100000000000005"/>
  </r>
  <r>
    <x v="12"/>
    <x v="1"/>
    <n v="0.58699999999999997"/>
  </r>
  <r>
    <x v="12"/>
    <x v="2"/>
    <n v="0.63600000000000001"/>
  </r>
  <r>
    <x v="12"/>
    <x v="0"/>
    <n v="0.59199999999999997"/>
  </r>
  <r>
    <x v="12"/>
    <x v="1"/>
    <n v="0.58699999999999997"/>
  </r>
  <r>
    <x v="12"/>
    <x v="2"/>
    <n v="0.65500000000000003"/>
  </r>
  <r>
    <x v="12"/>
    <x v="0"/>
    <n v="0.57799999999999996"/>
  </r>
  <r>
    <x v="12"/>
    <x v="1"/>
    <n v="0.59699999999999998"/>
  </r>
  <r>
    <x v="12"/>
    <x v="2"/>
    <n v="0.67200000000000004"/>
  </r>
  <r>
    <x v="13"/>
    <x v="0"/>
    <n v="0.58199999999999996"/>
  </r>
  <r>
    <x v="13"/>
    <x v="1"/>
    <n v="0.61299999999999999"/>
  </r>
  <r>
    <x v="13"/>
    <x v="2"/>
    <n v="0.66600000000000004"/>
  </r>
  <r>
    <x v="13"/>
    <x v="0"/>
    <n v="0.59499999999999997"/>
  </r>
  <r>
    <x v="13"/>
    <x v="1"/>
    <n v="0.64"/>
  </r>
  <r>
    <x v="13"/>
    <x v="2"/>
    <n v="0.65"/>
  </r>
  <r>
    <x v="13"/>
    <x v="0"/>
    <n v="0.58699999999999997"/>
  </r>
  <r>
    <x v="13"/>
    <x v="1"/>
    <n v="0.61299999999999999"/>
  </r>
  <r>
    <x v="13"/>
    <x v="2"/>
    <n v="0.65700000000000003"/>
  </r>
  <r>
    <x v="13"/>
    <x v="0"/>
    <n v="0.57099999999999995"/>
  </r>
  <r>
    <x v="13"/>
    <x v="1"/>
    <n v="0.61199999999999999"/>
  </r>
  <r>
    <x v="13"/>
    <x v="2"/>
    <n v="0.63"/>
  </r>
  <r>
    <x v="13"/>
    <x v="0"/>
    <n v="0.55600000000000005"/>
  </r>
  <r>
    <x v="13"/>
    <x v="1"/>
    <n v="0.59099999999999997"/>
  </r>
  <r>
    <x v="13"/>
    <x v="2"/>
    <n v="0.66500000000000004"/>
  </r>
  <r>
    <x v="14"/>
    <x v="0"/>
    <n v="0.49199999999999999"/>
  </r>
  <r>
    <x v="14"/>
    <x v="1"/>
    <n v="0.53900000000000003"/>
  </r>
  <r>
    <x v="14"/>
    <x v="2"/>
    <n v="0.51800000000000002"/>
  </r>
  <r>
    <x v="14"/>
    <x v="0"/>
    <n v="0.48"/>
  </r>
  <r>
    <x v="14"/>
    <x v="1"/>
    <n v="0.503"/>
  </r>
  <r>
    <x v="14"/>
    <x v="2"/>
    <n v="0.54600000000000004"/>
  </r>
  <r>
    <x v="14"/>
    <x v="0"/>
    <n v="0.48599999999999999"/>
  </r>
  <r>
    <x v="14"/>
    <x v="1"/>
    <n v="0.51900000000000002"/>
  </r>
  <r>
    <x v="14"/>
    <x v="2"/>
    <n v="0.55300000000000005"/>
  </r>
  <r>
    <x v="14"/>
    <x v="0"/>
    <n v="0.505"/>
  </r>
  <r>
    <x v="14"/>
    <x v="1"/>
    <n v="0.50600000000000001"/>
  </r>
  <r>
    <x v="14"/>
    <x v="2"/>
    <n v="0.505"/>
  </r>
  <r>
    <x v="14"/>
    <x v="0"/>
    <n v="0.5"/>
  </r>
  <r>
    <x v="14"/>
    <x v="1"/>
    <n v="0.50800000000000001"/>
  </r>
  <r>
    <x v="14"/>
    <x v="2"/>
    <n v="0.51200000000000001"/>
  </r>
  <r>
    <x v="15"/>
    <x v="0"/>
    <n v="0.61"/>
  </r>
  <r>
    <x v="15"/>
    <x v="1"/>
    <n v="0.63600000000000001"/>
  </r>
  <r>
    <x v="15"/>
    <x v="2"/>
    <n v="0.63300000000000001"/>
  </r>
  <r>
    <x v="15"/>
    <x v="0"/>
    <n v="0.57299999999999995"/>
  </r>
  <r>
    <x v="15"/>
    <x v="1"/>
    <n v="0.64400000000000002"/>
  </r>
  <r>
    <x v="15"/>
    <x v="2"/>
    <n v="0.61899999999999999"/>
  </r>
  <r>
    <x v="15"/>
    <x v="0"/>
    <n v="0.58899999999999997"/>
  </r>
  <r>
    <x v="15"/>
    <x v="1"/>
    <n v="0.63800000000000001"/>
  </r>
  <r>
    <x v="15"/>
    <x v="2"/>
    <n v="0.65300000000000002"/>
  </r>
  <r>
    <x v="15"/>
    <x v="0"/>
    <n v="0.60799999999999998"/>
  </r>
  <r>
    <x v="15"/>
    <x v="1"/>
    <n v="0.625"/>
  </r>
  <r>
    <x v="15"/>
    <x v="2"/>
    <n v="0.65100000000000002"/>
  </r>
  <r>
    <x v="15"/>
    <x v="0"/>
    <n v="0.60299999999999998"/>
  </r>
  <r>
    <x v="15"/>
    <x v="1"/>
    <n v="0.63100000000000001"/>
  </r>
  <r>
    <x v="15"/>
    <x v="2"/>
    <n v="0.64700000000000002"/>
  </r>
  <r>
    <x v="16"/>
    <x v="0"/>
    <n v="0.51500000000000001"/>
  </r>
  <r>
    <x v="16"/>
    <x v="1"/>
    <n v="0.53300000000000003"/>
  </r>
  <r>
    <x v="16"/>
    <x v="2"/>
    <n v="0.52300000000000002"/>
  </r>
  <r>
    <x v="16"/>
    <x v="0"/>
    <n v="0.54900000000000004"/>
  </r>
  <r>
    <x v="16"/>
    <x v="1"/>
    <n v="0.50600000000000001"/>
  </r>
  <r>
    <x v="16"/>
    <x v="2"/>
    <n v="0.52500000000000002"/>
  </r>
  <r>
    <x v="16"/>
    <x v="0"/>
    <n v="0.50700000000000001"/>
  </r>
  <r>
    <x v="16"/>
    <x v="1"/>
    <n v="0.51800000000000002"/>
  </r>
  <r>
    <x v="16"/>
    <x v="2"/>
    <n v="0.54"/>
  </r>
  <r>
    <x v="16"/>
    <x v="0"/>
    <n v="0.52600000000000002"/>
  </r>
  <r>
    <x v="16"/>
    <x v="1"/>
    <n v="0.50700000000000001"/>
  </r>
  <r>
    <x v="16"/>
    <x v="2"/>
    <n v="0.52900000000000003"/>
  </r>
  <r>
    <x v="16"/>
    <x v="0"/>
    <n v="0.52100000000000002"/>
  </r>
  <r>
    <x v="16"/>
    <x v="1"/>
    <n v="0.52900000000000003"/>
  </r>
  <r>
    <x v="16"/>
    <x v="2"/>
    <n v="0.50800000000000001"/>
  </r>
  <r>
    <x v="17"/>
    <x v="0"/>
    <n v="0.55100000000000005"/>
  </r>
  <r>
    <x v="17"/>
    <x v="1"/>
    <n v="0.52900000000000003"/>
  </r>
  <r>
    <x v="17"/>
    <x v="2"/>
    <n v="0.60099999999999998"/>
  </r>
  <r>
    <x v="17"/>
    <x v="0"/>
    <n v="0.56599999999999995"/>
  </r>
  <r>
    <x v="17"/>
    <x v="1"/>
    <n v="0.55800000000000005"/>
  </r>
  <r>
    <x v="17"/>
    <x v="2"/>
    <n v="0.58399999999999996"/>
  </r>
  <r>
    <x v="17"/>
    <x v="0"/>
    <n v="0.53400000000000003"/>
  </r>
  <r>
    <x v="17"/>
    <x v="1"/>
    <n v="0.55200000000000005"/>
  </r>
  <r>
    <x v="17"/>
    <x v="2"/>
    <n v="0.60399999999999998"/>
  </r>
  <r>
    <x v="17"/>
    <x v="0"/>
    <n v="0.55600000000000005"/>
  </r>
  <r>
    <x v="17"/>
    <x v="1"/>
    <n v="0.57799999999999996"/>
  </r>
  <r>
    <x v="17"/>
    <x v="2"/>
    <n v="0.56599999999999995"/>
  </r>
  <r>
    <x v="17"/>
    <x v="0"/>
    <n v="0.55200000000000005"/>
  </r>
  <r>
    <x v="17"/>
    <x v="1"/>
    <n v="0.56200000000000006"/>
  </r>
  <r>
    <x v="17"/>
    <x v="2"/>
    <n v="0.60099999999999998"/>
  </r>
  <r>
    <x v="18"/>
    <x v="0"/>
    <n v="0.54600000000000004"/>
  </r>
  <r>
    <x v="18"/>
    <x v="1"/>
    <n v="0.55900000000000005"/>
  </r>
  <r>
    <x v="18"/>
    <x v="2"/>
    <n v="0.54700000000000004"/>
  </r>
  <r>
    <x v="18"/>
    <x v="0"/>
    <n v="0.56000000000000005"/>
  </r>
  <r>
    <x v="18"/>
    <x v="1"/>
    <n v="0.56799999999999995"/>
  </r>
  <r>
    <x v="18"/>
    <x v="2"/>
    <n v="0.56000000000000005"/>
  </r>
  <r>
    <x v="18"/>
    <x v="0"/>
    <n v="0.57599999999999996"/>
  </r>
  <r>
    <x v="18"/>
    <x v="1"/>
    <n v="0.55500000000000005"/>
  </r>
  <r>
    <x v="18"/>
    <x v="2"/>
    <n v="0.54200000000000004"/>
  </r>
  <r>
    <x v="18"/>
    <x v="0"/>
    <n v="0.54700000000000004"/>
  </r>
  <r>
    <x v="18"/>
    <x v="1"/>
    <n v="0.55800000000000005"/>
  </r>
  <r>
    <x v="18"/>
    <x v="2"/>
    <n v="0.53400000000000003"/>
  </r>
  <r>
    <x v="18"/>
    <x v="0"/>
    <n v="0.54300000000000004"/>
  </r>
  <r>
    <x v="18"/>
    <x v="1"/>
    <n v="0.56699999999999995"/>
  </r>
  <r>
    <x v="18"/>
    <x v="2"/>
    <n v="0.55000000000000004"/>
  </r>
  <r>
    <x v="19"/>
    <x v="0"/>
    <n v="0.63800000000000001"/>
  </r>
  <r>
    <x v="19"/>
    <x v="1"/>
    <n v="0.64300000000000002"/>
  </r>
  <r>
    <x v="19"/>
    <x v="2"/>
    <n v="0.66600000000000004"/>
  </r>
  <r>
    <x v="19"/>
    <x v="0"/>
    <n v="0.63900000000000001"/>
  </r>
  <r>
    <x v="19"/>
    <x v="1"/>
    <n v="0.65800000000000003"/>
  </r>
  <r>
    <x v="19"/>
    <x v="2"/>
    <n v="0.67800000000000005"/>
  </r>
  <r>
    <x v="19"/>
    <x v="0"/>
    <n v="0.63100000000000001"/>
  </r>
  <r>
    <x v="19"/>
    <x v="1"/>
    <n v="0.65400000000000003"/>
  </r>
  <r>
    <x v="19"/>
    <x v="2"/>
    <n v="0.67700000000000005"/>
  </r>
  <r>
    <x v="19"/>
    <x v="0"/>
    <n v="0.621"/>
  </r>
  <r>
    <x v="19"/>
    <x v="1"/>
    <n v="0.65100000000000002"/>
  </r>
  <r>
    <x v="19"/>
    <x v="2"/>
    <n v="0.67200000000000004"/>
  </r>
  <r>
    <x v="19"/>
    <x v="0"/>
    <n v="0.627"/>
  </r>
  <r>
    <x v="19"/>
    <x v="1"/>
    <n v="0.64"/>
  </r>
  <r>
    <x v="19"/>
    <x v="2"/>
    <n v="0.68"/>
  </r>
  <r>
    <x v="20"/>
    <x v="0"/>
    <n v="0.64"/>
  </r>
  <r>
    <x v="20"/>
    <x v="1"/>
    <n v="0.66700000000000004"/>
  </r>
  <r>
    <x v="20"/>
    <x v="2"/>
    <n v="0.69299999999999995"/>
  </r>
  <r>
    <x v="20"/>
    <x v="0"/>
    <n v="0.66"/>
  </r>
  <r>
    <x v="20"/>
    <x v="1"/>
    <n v="0.66"/>
  </r>
  <r>
    <x v="20"/>
    <x v="2"/>
    <n v="0.68799999999999994"/>
  </r>
  <r>
    <x v="20"/>
    <x v="0"/>
    <n v="0.66100000000000003"/>
  </r>
  <r>
    <x v="20"/>
    <x v="1"/>
    <n v="0.64900000000000002"/>
  </r>
  <r>
    <x v="20"/>
    <x v="2"/>
    <n v="0.68500000000000005"/>
  </r>
  <r>
    <x v="20"/>
    <x v="0"/>
    <n v="0.65500000000000003"/>
  </r>
  <r>
    <x v="20"/>
    <x v="1"/>
    <n v="0.65100000000000002"/>
  </r>
  <r>
    <x v="20"/>
    <x v="2"/>
    <n v="0.67700000000000005"/>
  </r>
  <r>
    <x v="20"/>
    <x v="0"/>
    <n v="0.65300000000000002"/>
  </r>
  <r>
    <x v="20"/>
    <x v="1"/>
    <n v="0.66400000000000003"/>
  </r>
  <r>
    <x v="20"/>
    <x v="2"/>
    <n v="0.67900000000000005"/>
  </r>
  <r>
    <x v="21"/>
    <x v="0"/>
    <n v="0.64700000000000002"/>
  </r>
  <r>
    <x v="21"/>
    <x v="1"/>
    <n v="0.64800000000000002"/>
  </r>
  <r>
    <x v="21"/>
    <x v="2"/>
    <n v="0.66400000000000003"/>
  </r>
  <r>
    <x v="21"/>
    <x v="0"/>
    <n v="0.63700000000000001"/>
  </r>
  <r>
    <x v="21"/>
    <x v="1"/>
    <n v="0.65300000000000002"/>
  </r>
  <r>
    <x v="21"/>
    <x v="2"/>
    <n v="0.65700000000000003"/>
  </r>
  <r>
    <x v="21"/>
    <x v="0"/>
    <n v="0.65200000000000002"/>
  </r>
  <r>
    <x v="21"/>
    <x v="1"/>
    <n v="0.64500000000000002"/>
  </r>
  <r>
    <x v="21"/>
    <x v="2"/>
    <n v="0.67"/>
  </r>
  <r>
    <x v="21"/>
    <x v="0"/>
    <n v="0.63400000000000001"/>
  </r>
  <r>
    <x v="21"/>
    <x v="1"/>
    <n v="0.64200000000000002"/>
  </r>
  <r>
    <x v="21"/>
    <x v="2"/>
    <n v="0.66300000000000003"/>
  </r>
  <r>
    <x v="21"/>
    <x v="0"/>
    <n v="0.63900000000000001"/>
  </r>
  <r>
    <x v="21"/>
    <x v="1"/>
    <n v="0.65600000000000003"/>
  </r>
  <r>
    <x v="21"/>
    <x v="2"/>
    <n v="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7" firstHeaderRow="1" firstDataRow="2" firstDataCol="1"/>
  <pivotFields count="3">
    <pivotField axis="axisRow" showAll="0" sortType="ascending">
      <items count="30">
        <item m="1" x="25"/>
        <item m="1" x="23"/>
        <item m="1" x="26"/>
        <item m="1" x="27"/>
        <item m="1" x="22"/>
        <item m="1" x="24"/>
        <item m="1" x="28"/>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s>
  <rowFields count="1">
    <field x="0"/>
  </rowFields>
  <rowItems count="23">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4">
    <i>
      <x/>
    </i>
    <i>
      <x v="1"/>
    </i>
    <i>
      <x v="2"/>
    </i>
    <i t="grand">
      <x/>
    </i>
  </colItems>
  <dataFields count="1">
    <dataField name="Average of value" fld="2" subtotal="average" baseField="0" baseItem="7"/>
  </dataFields>
  <formats count="3">
    <format dxfId="11">
      <pivotArea collapsedLevelsAreSubtotals="1" fieldPosition="0">
        <references count="1">
          <reference field="0" count="1">
            <x v="18"/>
          </reference>
        </references>
      </pivotArea>
    </format>
    <format dxfId="9">
      <pivotArea collapsedLevelsAreSubtotals="1" fieldPosition="0">
        <references count="2">
          <reference field="0" count="1">
            <x v="18"/>
          </reference>
          <reference field="1" count="2" selected="0">
            <x v="1"/>
            <x v="2"/>
          </reference>
        </references>
      </pivotArea>
    </format>
    <format dxfId="8">
      <pivotArea field="0" grandCol="1" collapsedLevelsAreSubtotals="1" axis="axisRow" fieldPosition="0">
        <references count="1">
          <reference field="0" count="1">
            <x v="18"/>
          </reference>
        </references>
      </pivotArea>
    </format>
  </formats>
  <conditionalFormats count="1">
    <conditionalFormat type="all" priority="1">
      <pivotAreas count="1">
        <pivotArea type="data" collapsedLevelsAreSubtotals="1" fieldPosition="0">
          <references count="3">
            <reference field="4294967294" count="1" selected="0">
              <x v="0"/>
            </reference>
            <reference field="0" count="22">
              <x v="7"/>
              <x v="8"/>
              <x v="9"/>
              <x v="10"/>
              <x v="11"/>
              <x v="12"/>
              <x v="13"/>
              <x v="14"/>
              <x v="15"/>
              <x v="16"/>
              <x v="17"/>
              <x v="18"/>
              <x v="19"/>
              <x v="20"/>
              <x v="21"/>
              <x v="22"/>
              <x v="23"/>
              <x v="24"/>
              <x v="25"/>
              <x v="26"/>
              <x v="27"/>
              <x v="28"/>
            </reference>
            <reference field="1"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A2" sqref="A2"/>
    </sheetView>
  </sheetViews>
  <sheetFormatPr defaultRowHeight="14.4" x14ac:dyDescent="0.3"/>
  <sheetData>
    <row r="1" spans="1:4" x14ac:dyDescent="0.3">
      <c r="A1" s="1" t="s">
        <v>0</v>
      </c>
      <c r="B1" s="1" t="s">
        <v>1</v>
      </c>
      <c r="C1" s="1" t="s">
        <v>2</v>
      </c>
      <c r="D1" s="1" t="s">
        <v>3</v>
      </c>
    </row>
    <row r="2" spans="1:4" x14ac:dyDescent="0.3">
      <c r="A2" s="1" t="s">
        <v>4</v>
      </c>
      <c r="B2">
        <v>0.54800000000000004</v>
      </c>
      <c r="C2">
        <v>0.57299999999999995</v>
      </c>
      <c r="D2">
        <v>0.56999999999999995</v>
      </c>
    </row>
    <row r="3" spans="1:4" x14ac:dyDescent="0.3">
      <c r="A3" s="1" t="s">
        <v>4</v>
      </c>
      <c r="B3">
        <v>0.55800000000000005</v>
      </c>
      <c r="C3">
        <v>0.56899999999999995</v>
      </c>
      <c r="D3">
        <v>0.57799999999999996</v>
      </c>
    </row>
    <row r="4" spans="1:4" x14ac:dyDescent="0.3">
      <c r="A4" s="1" t="s">
        <v>4</v>
      </c>
      <c r="B4">
        <v>0.58399999999999996</v>
      </c>
      <c r="C4">
        <v>0.56200000000000006</v>
      </c>
      <c r="D4">
        <v>0.56999999999999995</v>
      </c>
    </row>
    <row r="5" spans="1:4" x14ac:dyDescent="0.3">
      <c r="A5" s="1" t="s">
        <v>4</v>
      </c>
      <c r="B5">
        <v>0.55100000000000005</v>
      </c>
      <c r="C5">
        <v>0.55500000000000005</v>
      </c>
      <c r="D5">
        <v>0.54700000000000004</v>
      </c>
    </row>
    <row r="6" spans="1:4" x14ac:dyDescent="0.3">
      <c r="A6" s="1" t="s">
        <v>4</v>
      </c>
      <c r="B6">
        <v>0.57999999999999996</v>
      </c>
      <c r="C6">
        <v>0.55100000000000005</v>
      </c>
      <c r="D6">
        <v>0.57399999999999995</v>
      </c>
    </row>
    <row r="7" spans="1:4" x14ac:dyDescent="0.3">
      <c r="A7" s="1" t="s">
        <v>5</v>
      </c>
      <c r="B7">
        <v>0.59099999999999997</v>
      </c>
      <c r="C7">
        <v>0.59399999999999997</v>
      </c>
      <c r="D7">
        <v>0.62</v>
      </c>
    </row>
    <row r="8" spans="1:4" x14ac:dyDescent="0.3">
      <c r="A8" s="1" t="s">
        <v>5</v>
      </c>
      <c r="B8">
        <v>0.59099999999999997</v>
      </c>
      <c r="C8">
        <v>0.59799999999999998</v>
      </c>
      <c r="D8">
        <v>0.60899999999999999</v>
      </c>
    </row>
    <row r="9" spans="1:4" x14ac:dyDescent="0.3">
      <c r="A9" s="1" t="s">
        <v>5</v>
      </c>
      <c r="B9">
        <v>0.58699999999999997</v>
      </c>
      <c r="C9">
        <v>0.57899999999999996</v>
      </c>
      <c r="D9">
        <v>0.57899999999999996</v>
      </c>
    </row>
    <row r="10" spans="1:4" x14ac:dyDescent="0.3">
      <c r="A10" s="1" t="s">
        <v>5</v>
      </c>
      <c r="B10">
        <v>0.58199999999999996</v>
      </c>
      <c r="C10">
        <v>0.57999999999999996</v>
      </c>
      <c r="D10">
        <v>0.58899999999999997</v>
      </c>
    </row>
    <row r="11" spans="1:4" x14ac:dyDescent="0.3">
      <c r="A11" s="1" t="s">
        <v>5</v>
      </c>
      <c r="B11">
        <v>0.59</v>
      </c>
      <c r="C11">
        <v>0.59</v>
      </c>
      <c r="D11">
        <v>0.59299999999999997</v>
      </c>
    </row>
    <row r="12" spans="1:4" x14ac:dyDescent="0.3">
      <c r="A12" s="1" t="s">
        <v>6</v>
      </c>
      <c r="B12">
        <v>0.60199999999999998</v>
      </c>
      <c r="C12">
        <v>0.61699999999999999</v>
      </c>
      <c r="D12">
        <v>0.59899999999999998</v>
      </c>
    </row>
    <row r="13" spans="1:4" x14ac:dyDescent="0.3">
      <c r="A13" s="1" t="s">
        <v>6</v>
      </c>
      <c r="B13">
        <v>0.60699999999999998</v>
      </c>
      <c r="C13">
        <v>0.59299999999999997</v>
      </c>
      <c r="D13">
        <v>0.59799999999999998</v>
      </c>
    </row>
    <row r="14" spans="1:4" x14ac:dyDescent="0.3">
      <c r="A14" s="1" t="s">
        <v>6</v>
      </c>
      <c r="B14">
        <v>0.62</v>
      </c>
      <c r="C14">
        <v>0.60499999999999998</v>
      </c>
      <c r="D14">
        <v>0.60899999999999999</v>
      </c>
    </row>
    <row r="15" spans="1:4" x14ac:dyDescent="0.3">
      <c r="A15" s="1" t="s">
        <v>6</v>
      </c>
      <c r="B15">
        <v>0.59599999999999997</v>
      </c>
      <c r="C15">
        <v>0.59799999999999998</v>
      </c>
      <c r="D15">
        <v>0.621</v>
      </c>
    </row>
    <row r="16" spans="1:4" x14ac:dyDescent="0.3">
      <c r="A16" s="1" t="s">
        <v>6</v>
      </c>
      <c r="B16">
        <v>0.58299999999999996</v>
      </c>
      <c r="C16">
        <v>0.61399999999999999</v>
      </c>
      <c r="D16">
        <v>0.59899999999999998</v>
      </c>
    </row>
    <row r="17" spans="1:4" x14ac:dyDescent="0.3">
      <c r="A17" s="1" t="s">
        <v>7</v>
      </c>
      <c r="B17">
        <v>0.60899999999999999</v>
      </c>
      <c r="C17">
        <v>0.627</v>
      </c>
      <c r="D17">
        <v>0.63600000000000001</v>
      </c>
    </row>
    <row r="18" spans="1:4" x14ac:dyDescent="0.3">
      <c r="A18" s="1" t="s">
        <v>7</v>
      </c>
      <c r="B18">
        <v>0.61199999999999999</v>
      </c>
      <c r="C18">
        <v>0.60899999999999999</v>
      </c>
      <c r="D18">
        <v>0.64600000000000002</v>
      </c>
    </row>
    <row r="19" spans="1:4" x14ac:dyDescent="0.3">
      <c r="A19" s="1" t="s">
        <v>7</v>
      </c>
      <c r="B19">
        <v>0.61099999999999999</v>
      </c>
      <c r="C19">
        <v>0.60899999999999999</v>
      </c>
      <c r="D19">
        <v>0.64700000000000002</v>
      </c>
    </row>
    <row r="20" spans="1:4" x14ac:dyDescent="0.3">
      <c r="A20" s="1" t="s">
        <v>7</v>
      </c>
      <c r="B20">
        <v>0.60299999999999998</v>
      </c>
      <c r="C20">
        <v>0.61199999999999999</v>
      </c>
      <c r="D20">
        <v>0.63800000000000001</v>
      </c>
    </row>
    <row r="21" spans="1:4" x14ac:dyDescent="0.3">
      <c r="A21" s="1" t="s">
        <v>7</v>
      </c>
      <c r="B21">
        <v>0.60199999999999998</v>
      </c>
      <c r="C21">
        <v>0.60399999999999998</v>
      </c>
      <c r="D21">
        <v>0.63500000000000001</v>
      </c>
    </row>
    <row r="22" spans="1:4" x14ac:dyDescent="0.3">
      <c r="A22" s="1" t="s">
        <v>8</v>
      </c>
      <c r="B22">
        <v>0.61899999999999999</v>
      </c>
      <c r="C22">
        <v>0.63500000000000001</v>
      </c>
      <c r="D22">
        <v>0.66300000000000003</v>
      </c>
    </row>
    <row r="23" spans="1:4" x14ac:dyDescent="0.3">
      <c r="A23" s="1" t="s">
        <v>8</v>
      </c>
      <c r="B23">
        <v>0.6</v>
      </c>
      <c r="C23">
        <v>0.61</v>
      </c>
      <c r="D23">
        <v>0.66400000000000003</v>
      </c>
    </row>
    <row r="24" spans="1:4" x14ac:dyDescent="0.3">
      <c r="A24" s="1" t="s">
        <v>8</v>
      </c>
      <c r="B24">
        <v>0.61</v>
      </c>
      <c r="C24">
        <v>0.629</v>
      </c>
      <c r="D24">
        <v>0.66700000000000004</v>
      </c>
    </row>
    <row r="25" spans="1:4" x14ac:dyDescent="0.3">
      <c r="A25" s="1" t="s">
        <v>8</v>
      </c>
      <c r="B25">
        <v>0.59699999999999998</v>
      </c>
      <c r="C25">
        <v>0.622</v>
      </c>
      <c r="D25">
        <v>0.66700000000000004</v>
      </c>
    </row>
    <row r="26" spans="1:4" x14ac:dyDescent="0.3">
      <c r="A26" s="1" t="s">
        <v>8</v>
      </c>
      <c r="B26">
        <v>0.60899999999999999</v>
      </c>
      <c r="C26">
        <v>0.626</v>
      </c>
      <c r="D26">
        <v>0.66300000000000003</v>
      </c>
    </row>
    <row r="27" spans="1:4" x14ac:dyDescent="0.3">
      <c r="A27" s="1" t="s">
        <v>9</v>
      </c>
      <c r="B27">
        <v>0.60599999999999998</v>
      </c>
      <c r="C27">
        <v>0.62</v>
      </c>
      <c r="D27">
        <v>0.67200000000000004</v>
      </c>
    </row>
    <row r="28" spans="1:4" x14ac:dyDescent="0.3">
      <c r="A28" s="1" t="s">
        <v>9</v>
      </c>
      <c r="B28">
        <v>0.62</v>
      </c>
      <c r="C28">
        <v>0.63800000000000001</v>
      </c>
      <c r="D28">
        <v>0.65900000000000003</v>
      </c>
    </row>
    <row r="29" spans="1:4" x14ac:dyDescent="0.3">
      <c r="A29" s="1" t="s">
        <v>9</v>
      </c>
      <c r="B29">
        <v>0.60699999999999998</v>
      </c>
      <c r="C29">
        <v>0.63700000000000001</v>
      </c>
      <c r="D29">
        <v>0.66100000000000003</v>
      </c>
    </row>
    <row r="30" spans="1:4" x14ac:dyDescent="0.3">
      <c r="A30" s="1" t="s">
        <v>9</v>
      </c>
      <c r="B30">
        <v>0.61599999999999999</v>
      </c>
      <c r="C30">
        <v>0.63200000000000001</v>
      </c>
      <c r="D30">
        <v>0.65700000000000003</v>
      </c>
    </row>
    <row r="31" spans="1:4" x14ac:dyDescent="0.3">
      <c r="A31" s="1" t="s">
        <v>9</v>
      </c>
      <c r="B31">
        <v>0.622</v>
      </c>
      <c r="C31">
        <v>0.63400000000000001</v>
      </c>
      <c r="D31">
        <v>0.64900000000000002</v>
      </c>
    </row>
    <row r="32" spans="1:4" x14ac:dyDescent="0.3">
      <c r="A32" s="1" t="s">
        <v>10</v>
      </c>
      <c r="B32">
        <v>0.63</v>
      </c>
      <c r="C32">
        <v>0.63800000000000001</v>
      </c>
      <c r="D32">
        <v>0.64400000000000002</v>
      </c>
    </row>
    <row r="33" spans="1:4" x14ac:dyDescent="0.3">
      <c r="A33" s="1" t="s">
        <v>10</v>
      </c>
      <c r="B33">
        <v>0.63</v>
      </c>
      <c r="C33">
        <v>0.64800000000000002</v>
      </c>
      <c r="D33">
        <v>0.65400000000000003</v>
      </c>
    </row>
    <row r="34" spans="1:4" x14ac:dyDescent="0.3">
      <c r="A34" s="1" t="s">
        <v>10</v>
      </c>
      <c r="B34">
        <v>0.61799999999999999</v>
      </c>
      <c r="C34">
        <v>0.64</v>
      </c>
      <c r="D34">
        <v>0.64800000000000002</v>
      </c>
    </row>
    <row r="35" spans="1:4" x14ac:dyDescent="0.3">
      <c r="A35" s="1" t="s">
        <v>10</v>
      </c>
      <c r="B35">
        <v>0.61099999999999999</v>
      </c>
      <c r="C35">
        <v>0.626</v>
      </c>
      <c r="D35">
        <v>0.65800000000000003</v>
      </c>
    </row>
    <row r="36" spans="1:4" x14ac:dyDescent="0.3">
      <c r="A36" s="1" t="s">
        <v>10</v>
      </c>
      <c r="B36">
        <v>0.63</v>
      </c>
      <c r="C36">
        <v>0.622</v>
      </c>
      <c r="D36">
        <v>0.65700000000000003</v>
      </c>
    </row>
    <row r="37" spans="1:4" x14ac:dyDescent="0.3">
      <c r="A37" s="1" t="s">
        <v>11</v>
      </c>
      <c r="B37">
        <v>0.63800000000000001</v>
      </c>
      <c r="C37">
        <v>0.63600000000000001</v>
      </c>
      <c r="D37">
        <v>0.65800000000000003</v>
      </c>
    </row>
    <row r="38" spans="1:4" x14ac:dyDescent="0.3">
      <c r="A38" s="1" t="s">
        <v>11</v>
      </c>
      <c r="B38">
        <v>0.61799999999999999</v>
      </c>
      <c r="C38">
        <v>0.64300000000000002</v>
      </c>
      <c r="D38">
        <v>0.65300000000000002</v>
      </c>
    </row>
    <row r="39" spans="1:4" x14ac:dyDescent="0.3">
      <c r="A39" s="1" t="s">
        <v>11</v>
      </c>
      <c r="B39">
        <v>0.61399999999999999</v>
      </c>
      <c r="C39">
        <v>0.64900000000000002</v>
      </c>
      <c r="D39">
        <v>0.66200000000000003</v>
      </c>
    </row>
    <row r="40" spans="1:4" x14ac:dyDescent="0.3">
      <c r="A40" s="1" t="s">
        <v>11</v>
      </c>
      <c r="B40">
        <v>0.62</v>
      </c>
      <c r="C40">
        <v>0.65500000000000003</v>
      </c>
      <c r="D40">
        <v>0.66100000000000003</v>
      </c>
    </row>
    <row r="41" spans="1:4" x14ac:dyDescent="0.3">
      <c r="A41" s="1" t="s">
        <v>11</v>
      </c>
      <c r="B41">
        <v>0.626</v>
      </c>
      <c r="C41">
        <v>0.63500000000000001</v>
      </c>
      <c r="D41">
        <v>0.66400000000000003</v>
      </c>
    </row>
    <row r="42" spans="1:4" x14ac:dyDescent="0.3">
      <c r="A42" s="1" t="s">
        <v>12</v>
      </c>
      <c r="B42">
        <v>0.61199999999999999</v>
      </c>
      <c r="C42">
        <v>0.63100000000000001</v>
      </c>
      <c r="D42">
        <v>0.67400000000000004</v>
      </c>
    </row>
    <row r="43" spans="1:4" x14ac:dyDescent="0.3">
      <c r="A43" s="1" t="s">
        <v>12</v>
      </c>
      <c r="B43">
        <v>0.59699999999999998</v>
      </c>
      <c r="C43">
        <v>0.61499999999999999</v>
      </c>
      <c r="D43">
        <v>0.69699999999999995</v>
      </c>
    </row>
    <row r="44" spans="1:4" x14ac:dyDescent="0.3">
      <c r="A44" s="1" t="s">
        <v>12</v>
      </c>
      <c r="B44">
        <v>0.59499999999999997</v>
      </c>
      <c r="C44">
        <v>0.622</v>
      </c>
      <c r="D44">
        <v>0.69499999999999995</v>
      </c>
    </row>
    <row r="45" spans="1:4" x14ac:dyDescent="0.3">
      <c r="A45" s="1" t="s">
        <v>12</v>
      </c>
      <c r="B45">
        <v>0.60699999999999998</v>
      </c>
      <c r="C45">
        <v>0.64100000000000001</v>
      </c>
      <c r="D45">
        <v>0.68100000000000005</v>
      </c>
    </row>
    <row r="46" spans="1:4" x14ac:dyDescent="0.3">
      <c r="A46" s="1" t="s">
        <v>12</v>
      </c>
      <c r="B46">
        <v>0.59699999999999998</v>
      </c>
      <c r="C46">
        <v>0.622</v>
      </c>
      <c r="D46">
        <v>0.66600000000000004</v>
      </c>
    </row>
    <row r="47" spans="1:4" x14ac:dyDescent="0.3">
      <c r="A47" s="1" t="s">
        <v>13</v>
      </c>
      <c r="B47">
        <v>0.61499999999999999</v>
      </c>
      <c r="C47">
        <v>0.59499999999999997</v>
      </c>
      <c r="D47">
        <v>0.61499999999999999</v>
      </c>
    </row>
    <row r="48" spans="1:4" x14ac:dyDescent="0.3">
      <c r="A48" s="1" t="s">
        <v>13</v>
      </c>
      <c r="B48">
        <v>0.60499999999999998</v>
      </c>
      <c r="C48">
        <v>0.61199999999999999</v>
      </c>
      <c r="D48">
        <v>0.627</v>
      </c>
    </row>
    <row r="49" spans="1:4" x14ac:dyDescent="0.3">
      <c r="A49" s="1" t="s">
        <v>13</v>
      </c>
      <c r="B49">
        <v>0.59099999999999997</v>
      </c>
      <c r="C49">
        <v>0.57799999999999996</v>
      </c>
      <c r="D49">
        <v>0.61799999999999999</v>
      </c>
    </row>
    <row r="50" spans="1:4" x14ac:dyDescent="0.3">
      <c r="A50" s="1" t="s">
        <v>13</v>
      </c>
      <c r="B50">
        <v>0.58399999999999996</v>
      </c>
      <c r="C50">
        <v>0.58799999999999997</v>
      </c>
      <c r="D50">
        <v>0.61199999999999999</v>
      </c>
    </row>
    <row r="51" spans="1:4" x14ac:dyDescent="0.3">
      <c r="A51" s="1" t="s">
        <v>13</v>
      </c>
      <c r="B51">
        <v>0.60599999999999998</v>
      </c>
      <c r="C51">
        <v>0.61</v>
      </c>
      <c r="D51">
        <v>0.61799999999999999</v>
      </c>
    </row>
    <row r="52" spans="1:4" x14ac:dyDescent="0.3">
      <c r="A52" s="1" t="s">
        <v>14</v>
      </c>
      <c r="B52">
        <v>0.59</v>
      </c>
      <c r="C52">
        <v>0.61599999999999999</v>
      </c>
      <c r="D52">
        <v>0.629</v>
      </c>
    </row>
    <row r="53" spans="1:4" x14ac:dyDescent="0.3">
      <c r="A53" s="1" t="s">
        <v>14</v>
      </c>
      <c r="B53">
        <v>0.58699999999999997</v>
      </c>
      <c r="C53">
        <v>0.58299999999999996</v>
      </c>
      <c r="D53">
        <v>0.66100000000000003</v>
      </c>
    </row>
    <row r="54" spans="1:4" x14ac:dyDescent="0.3">
      <c r="A54" s="1" t="s">
        <v>14</v>
      </c>
      <c r="B54">
        <v>0.60699999999999998</v>
      </c>
      <c r="C54">
        <v>0.60599999999999998</v>
      </c>
      <c r="D54">
        <v>0.63500000000000001</v>
      </c>
    </row>
    <row r="55" spans="1:4" x14ac:dyDescent="0.3">
      <c r="A55" s="1" t="s">
        <v>14</v>
      </c>
      <c r="B55">
        <v>0.60499999999999998</v>
      </c>
      <c r="C55">
        <v>0.629</v>
      </c>
      <c r="D55">
        <v>0.66700000000000004</v>
      </c>
    </row>
    <row r="56" spans="1:4" x14ac:dyDescent="0.3">
      <c r="A56" s="1" t="s">
        <v>14</v>
      </c>
      <c r="B56">
        <v>0.58599999999999997</v>
      </c>
      <c r="C56">
        <v>0.629</v>
      </c>
      <c r="D56">
        <v>0.64100000000000001</v>
      </c>
    </row>
    <row r="57" spans="1:4" x14ac:dyDescent="0.3">
      <c r="A57" s="1" t="s">
        <v>15</v>
      </c>
      <c r="B57">
        <v>0.57199999999999995</v>
      </c>
      <c r="C57">
        <v>0.59699999999999998</v>
      </c>
      <c r="D57">
        <v>0.621</v>
      </c>
    </row>
    <row r="58" spans="1:4" x14ac:dyDescent="0.3">
      <c r="A58" s="1" t="s">
        <v>15</v>
      </c>
      <c r="B58">
        <v>0.60499999999999998</v>
      </c>
      <c r="C58">
        <v>0.60899999999999999</v>
      </c>
      <c r="D58">
        <v>0.621</v>
      </c>
    </row>
    <row r="59" spans="1:4" x14ac:dyDescent="0.3">
      <c r="A59" s="1" t="s">
        <v>15</v>
      </c>
      <c r="B59">
        <v>0.60299999999999998</v>
      </c>
      <c r="C59">
        <v>0.60399999999999998</v>
      </c>
      <c r="D59">
        <v>0.626</v>
      </c>
    </row>
    <row r="60" spans="1:4" x14ac:dyDescent="0.3">
      <c r="A60" s="1" t="s">
        <v>15</v>
      </c>
      <c r="B60">
        <v>0.6</v>
      </c>
      <c r="C60">
        <v>0.59199999999999997</v>
      </c>
      <c r="D60">
        <v>0.65800000000000003</v>
      </c>
    </row>
    <row r="61" spans="1:4" x14ac:dyDescent="0.3">
      <c r="A61" s="1" t="s">
        <v>15</v>
      </c>
      <c r="B61">
        <v>0.60899999999999999</v>
      </c>
      <c r="C61">
        <v>0.6</v>
      </c>
      <c r="D61">
        <v>0.63800000000000001</v>
      </c>
    </row>
    <row r="62" spans="1:4" x14ac:dyDescent="0.3">
      <c r="A62" s="1" t="s">
        <v>16</v>
      </c>
      <c r="B62">
        <v>0.56599999999999995</v>
      </c>
      <c r="C62">
        <v>0.55700000000000005</v>
      </c>
      <c r="D62">
        <v>0.65</v>
      </c>
    </row>
    <row r="63" spans="1:4" x14ac:dyDescent="0.3">
      <c r="A63" s="1" t="s">
        <v>16</v>
      </c>
      <c r="B63">
        <v>0.57499999999999996</v>
      </c>
      <c r="C63">
        <v>0.59099999999999997</v>
      </c>
      <c r="D63">
        <v>0.65600000000000003</v>
      </c>
    </row>
    <row r="64" spans="1:4" x14ac:dyDescent="0.3">
      <c r="A64" s="1" t="s">
        <v>16</v>
      </c>
      <c r="B64">
        <v>0.56100000000000005</v>
      </c>
      <c r="C64">
        <v>0.58699999999999997</v>
      </c>
      <c r="D64">
        <v>0.63600000000000001</v>
      </c>
    </row>
    <row r="65" spans="1:4" x14ac:dyDescent="0.3">
      <c r="A65" s="1" t="s">
        <v>16</v>
      </c>
      <c r="B65">
        <v>0.59199999999999997</v>
      </c>
      <c r="C65">
        <v>0.58699999999999997</v>
      </c>
      <c r="D65">
        <v>0.65500000000000003</v>
      </c>
    </row>
    <row r="66" spans="1:4" x14ac:dyDescent="0.3">
      <c r="A66" s="1" t="s">
        <v>16</v>
      </c>
      <c r="B66">
        <v>0.57799999999999996</v>
      </c>
      <c r="C66">
        <v>0.59699999999999998</v>
      </c>
      <c r="D66">
        <v>0.67200000000000004</v>
      </c>
    </row>
    <row r="67" spans="1:4" x14ac:dyDescent="0.3">
      <c r="A67" s="1" t="s">
        <v>17</v>
      </c>
      <c r="B67">
        <v>0.58199999999999996</v>
      </c>
      <c r="C67">
        <v>0.61299999999999999</v>
      </c>
      <c r="D67">
        <v>0.66600000000000004</v>
      </c>
    </row>
    <row r="68" spans="1:4" x14ac:dyDescent="0.3">
      <c r="A68" s="1" t="s">
        <v>17</v>
      </c>
      <c r="B68">
        <v>0.59499999999999997</v>
      </c>
      <c r="C68">
        <v>0.64</v>
      </c>
      <c r="D68">
        <v>0.65</v>
      </c>
    </row>
    <row r="69" spans="1:4" x14ac:dyDescent="0.3">
      <c r="A69" s="1" t="s">
        <v>17</v>
      </c>
      <c r="B69">
        <v>0.58699999999999997</v>
      </c>
      <c r="C69">
        <v>0.61299999999999999</v>
      </c>
      <c r="D69">
        <v>0.65700000000000003</v>
      </c>
    </row>
    <row r="70" spans="1:4" x14ac:dyDescent="0.3">
      <c r="A70" s="1" t="s">
        <v>17</v>
      </c>
      <c r="B70">
        <v>0.57099999999999995</v>
      </c>
      <c r="C70">
        <v>0.61199999999999999</v>
      </c>
      <c r="D70">
        <v>0.63</v>
      </c>
    </row>
    <row r="71" spans="1:4" x14ac:dyDescent="0.3">
      <c r="A71" s="1" t="s">
        <v>17</v>
      </c>
      <c r="B71">
        <v>0.55600000000000005</v>
      </c>
      <c r="C71">
        <v>0.59099999999999997</v>
      </c>
      <c r="D71">
        <v>0.66500000000000004</v>
      </c>
    </row>
    <row r="72" spans="1:4" x14ac:dyDescent="0.3">
      <c r="A72" s="1" t="s">
        <v>18</v>
      </c>
      <c r="B72">
        <v>0.49199999999999999</v>
      </c>
      <c r="C72">
        <v>0.53900000000000003</v>
      </c>
      <c r="D72">
        <v>0.51800000000000002</v>
      </c>
    </row>
    <row r="73" spans="1:4" x14ac:dyDescent="0.3">
      <c r="A73" s="1" t="s">
        <v>18</v>
      </c>
      <c r="B73">
        <v>0.48</v>
      </c>
      <c r="C73">
        <v>0.503</v>
      </c>
      <c r="D73">
        <v>0.54600000000000004</v>
      </c>
    </row>
    <row r="74" spans="1:4" x14ac:dyDescent="0.3">
      <c r="A74" s="1" t="s">
        <v>18</v>
      </c>
      <c r="B74">
        <v>0.48599999999999999</v>
      </c>
      <c r="C74">
        <v>0.51900000000000002</v>
      </c>
      <c r="D74">
        <v>0.55300000000000005</v>
      </c>
    </row>
    <row r="75" spans="1:4" x14ac:dyDescent="0.3">
      <c r="A75" s="1" t="s">
        <v>18</v>
      </c>
      <c r="B75">
        <v>0.505</v>
      </c>
      <c r="C75">
        <v>0.50600000000000001</v>
      </c>
      <c r="D75">
        <v>0.505</v>
      </c>
    </row>
    <row r="76" spans="1:4" x14ac:dyDescent="0.3">
      <c r="A76" s="1" t="s">
        <v>18</v>
      </c>
      <c r="B76">
        <v>0.5</v>
      </c>
      <c r="C76">
        <v>0.50800000000000001</v>
      </c>
      <c r="D76">
        <v>0.51200000000000001</v>
      </c>
    </row>
    <row r="77" spans="1:4" x14ac:dyDescent="0.3">
      <c r="A77" s="1" t="s">
        <v>19</v>
      </c>
      <c r="B77">
        <v>0.61</v>
      </c>
      <c r="C77">
        <v>0.63600000000000001</v>
      </c>
      <c r="D77">
        <v>0.63300000000000001</v>
      </c>
    </row>
    <row r="78" spans="1:4" x14ac:dyDescent="0.3">
      <c r="A78" s="1" t="s">
        <v>19</v>
      </c>
      <c r="B78">
        <v>0.57299999999999995</v>
      </c>
      <c r="C78">
        <v>0.64400000000000002</v>
      </c>
      <c r="D78">
        <v>0.61899999999999999</v>
      </c>
    </row>
    <row r="79" spans="1:4" x14ac:dyDescent="0.3">
      <c r="A79" s="1" t="s">
        <v>19</v>
      </c>
      <c r="B79">
        <v>0.58899999999999997</v>
      </c>
      <c r="C79">
        <v>0.63800000000000001</v>
      </c>
      <c r="D79">
        <v>0.65300000000000002</v>
      </c>
    </row>
    <row r="80" spans="1:4" x14ac:dyDescent="0.3">
      <c r="A80" s="1" t="s">
        <v>19</v>
      </c>
      <c r="B80">
        <v>0.60799999999999998</v>
      </c>
      <c r="C80">
        <v>0.625</v>
      </c>
      <c r="D80">
        <v>0.65100000000000002</v>
      </c>
    </row>
    <row r="81" spans="1:4" x14ac:dyDescent="0.3">
      <c r="A81" s="1" t="s">
        <v>19</v>
      </c>
      <c r="B81">
        <v>0.60299999999999998</v>
      </c>
      <c r="C81">
        <v>0.63100000000000001</v>
      </c>
      <c r="D81">
        <v>0.64700000000000002</v>
      </c>
    </row>
    <row r="82" spans="1:4" x14ac:dyDescent="0.3">
      <c r="A82" s="1" t="s">
        <v>20</v>
      </c>
      <c r="B82">
        <v>0.51500000000000001</v>
      </c>
      <c r="C82">
        <v>0.53300000000000003</v>
      </c>
      <c r="D82">
        <v>0.52300000000000002</v>
      </c>
    </row>
    <row r="83" spans="1:4" x14ac:dyDescent="0.3">
      <c r="A83" s="1" t="s">
        <v>20</v>
      </c>
      <c r="B83">
        <v>0.54900000000000004</v>
      </c>
      <c r="C83">
        <v>0.50600000000000001</v>
      </c>
      <c r="D83">
        <v>0.52500000000000002</v>
      </c>
    </row>
    <row r="84" spans="1:4" x14ac:dyDescent="0.3">
      <c r="A84" s="1" t="s">
        <v>20</v>
      </c>
      <c r="B84">
        <v>0.50700000000000001</v>
      </c>
      <c r="C84">
        <v>0.51800000000000002</v>
      </c>
      <c r="D84">
        <v>0.54</v>
      </c>
    </row>
    <row r="85" spans="1:4" x14ac:dyDescent="0.3">
      <c r="A85" s="1" t="s">
        <v>20</v>
      </c>
      <c r="B85">
        <v>0.52600000000000002</v>
      </c>
      <c r="C85">
        <v>0.50700000000000001</v>
      </c>
      <c r="D85">
        <v>0.52900000000000003</v>
      </c>
    </row>
    <row r="86" spans="1:4" x14ac:dyDescent="0.3">
      <c r="A86" s="1" t="s">
        <v>20</v>
      </c>
      <c r="B86">
        <v>0.52100000000000002</v>
      </c>
      <c r="C86">
        <v>0.52900000000000003</v>
      </c>
      <c r="D86">
        <v>0.50800000000000001</v>
      </c>
    </row>
    <row r="87" spans="1:4" x14ac:dyDescent="0.3">
      <c r="A87" s="1" t="s">
        <v>21</v>
      </c>
      <c r="B87">
        <v>0.55100000000000005</v>
      </c>
      <c r="C87">
        <v>0.52900000000000003</v>
      </c>
      <c r="D87">
        <v>0.60099999999999998</v>
      </c>
    </row>
    <row r="88" spans="1:4" x14ac:dyDescent="0.3">
      <c r="A88" s="1" t="s">
        <v>21</v>
      </c>
      <c r="B88">
        <v>0.56599999999999995</v>
      </c>
      <c r="C88">
        <v>0.55800000000000005</v>
      </c>
      <c r="D88">
        <v>0.58399999999999996</v>
      </c>
    </row>
    <row r="89" spans="1:4" x14ac:dyDescent="0.3">
      <c r="A89" s="1" t="s">
        <v>21</v>
      </c>
      <c r="B89">
        <v>0.53400000000000003</v>
      </c>
      <c r="C89">
        <v>0.55200000000000005</v>
      </c>
      <c r="D89">
        <v>0.60399999999999998</v>
      </c>
    </row>
    <row r="90" spans="1:4" x14ac:dyDescent="0.3">
      <c r="A90" s="1" t="s">
        <v>21</v>
      </c>
      <c r="B90">
        <v>0.55600000000000005</v>
      </c>
      <c r="C90">
        <v>0.57799999999999996</v>
      </c>
      <c r="D90">
        <v>0.56599999999999995</v>
      </c>
    </row>
    <row r="91" spans="1:4" x14ac:dyDescent="0.3">
      <c r="A91" s="1" t="s">
        <v>21</v>
      </c>
      <c r="B91">
        <v>0.55200000000000005</v>
      </c>
      <c r="C91">
        <v>0.56200000000000006</v>
      </c>
      <c r="D91">
        <v>0.60099999999999998</v>
      </c>
    </row>
    <row r="92" spans="1:4" x14ac:dyDescent="0.3">
      <c r="A92" s="1" t="s">
        <v>22</v>
      </c>
      <c r="B92">
        <v>0.54600000000000004</v>
      </c>
      <c r="C92">
        <v>0.55900000000000005</v>
      </c>
      <c r="D92">
        <v>0.54700000000000004</v>
      </c>
    </row>
    <row r="93" spans="1:4" x14ac:dyDescent="0.3">
      <c r="A93" s="1" t="s">
        <v>22</v>
      </c>
      <c r="B93">
        <v>0.56000000000000005</v>
      </c>
      <c r="C93">
        <v>0.56799999999999995</v>
      </c>
      <c r="D93">
        <v>0.56000000000000005</v>
      </c>
    </row>
    <row r="94" spans="1:4" x14ac:dyDescent="0.3">
      <c r="A94" s="1" t="s">
        <v>22</v>
      </c>
      <c r="B94">
        <v>0.57599999999999996</v>
      </c>
      <c r="C94">
        <v>0.55500000000000005</v>
      </c>
      <c r="D94">
        <v>0.54200000000000004</v>
      </c>
    </row>
    <row r="95" spans="1:4" x14ac:dyDescent="0.3">
      <c r="A95" s="1" t="s">
        <v>22</v>
      </c>
      <c r="B95">
        <v>0.54700000000000004</v>
      </c>
      <c r="C95">
        <v>0.55800000000000005</v>
      </c>
      <c r="D95">
        <v>0.53400000000000003</v>
      </c>
    </row>
    <row r="96" spans="1:4" x14ac:dyDescent="0.3">
      <c r="A96" s="1" t="s">
        <v>22</v>
      </c>
      <c r="B96">
        <v>0.54300000000000004</v>
      </c>
      <c r="C96">
        <v>0.56699999999999995</v>
      </c>
      <c r="D96">
        <v>0.55000000000000004</v>
      </c>
    </row>
    <row r="97" spans="1:4" x14ac:dyDescent="0.3">
      <c r="A97" s="1" t="s">
        <v>23</v>
      </c>
      <c r="B97">
        <v>0.63800000000000001</v>
      </c>
      <c r="C97">
        <v>0.64300000000000002</v>
      </c>
      <c r="D97">
        <v>0.66600000000000004</v>
      </c>
    </row>
    <row r="98" spans="1:4" x14ac:dyDescent="0.3">
      <c r="A98" s="1" t="s">
        <v>23</v>
      </c>
      <c r="B98">
        <v>0.63900000000000001</v>
      </c>
      <c r="C98">
        <v>0.65800000000000003</v>
      </c>
      <c r="D98">
        <v>0.67800000000000005</v>
      </c>
    </row>
    <row r="99" spans="1:4" x14ac:dyDescent="0.3">
      <c r="A99" s="1" t="s">
        <v>23</v>
      </c>
      <c r="B99">
        <v>0.63100000000000001</v>
      </c>
      <c r="C99">
        <v>0.65400000000000003</v>
      </c>
      <c r="D99">
        <v>0.67700000000000005</v>
      </c>
    </row>
    <row r="100" spans="1:4" x14ac:dyDescent="0.3">
      <c r="A100" s="1" t="s">
        <v>23</v>
      </c>
      <c r="B100">
        <v>0.621</v>
      </c>
      <c r="C100">
        <v>0.65100000000000002</v>
      </c>
      <c r="D100">
        <v>0.67200000000000004</v>
      </c>
    </row>
    <row r="101" spans="1:4" x14ac:dyDescent="0.3">
      <c r="A101" s="1" t="s">
        <v>23</v>
      </c>
      <c r="B101">
        <v>0.627</v>
      </c>
      <c r="C101">
        <v>0.64</v>
      </c>
      <c r="D101">
        <v>0.68</v>
      </c>
    </row>
    <row r="102" spans="1:4" x14ac:dyDescent="0.3">
      <c r="A102" s="1" t="s">
        <v>24</v>
      </c>
      <c r="B102">
        <v>0.64</v>
      </c>
      <c r="C102">
        <v>0.66700000000000004</v>
      </c>
      <c r="D102">
        <v>0.69299999999999995</v>
      </c>
    </row>
    <row r="103" spans="1:4" x14ac:dyDescent="0.3">
      <c r="A103" s="1" t="s">
        <v>24</v>
      </c>
      <c r="B103">
        <v>0.66</v>
      </c>
      <c r="C103">
        <v>0.66</v>
      </c>
      <c r="D103">
        <v>0.68799999999999994</v>
      </c>
    </row>
    <row r="104" spans="1:4" x14ac:dyDescent="0.3">
      <c r="A104" s="1" t="s">
        <v>24</v>
      </c>
      <c r="B104">
        <v>0.66100000000000003</v>
      </c>
      <c r="C104">
        <v>0.64900000000000002</v>
      </c>
      <c r="D104">
        <v>0.68500000000000005</v>
      </c>
    </row>
    <row r="105" spans="1:4" x14ac:dyDescent="0.3">
      <c r="A105" s="1" t="s">
        <v>24</v>
      </c>
      <c r="B105">
        <v>0.65500000000000003</v>
      </c>
      <c r="C105">
        <v>0.65100000000000002</v>
      </c>
      <c r="D105">
        <v>0.67700000000000005</v>
      </c>
    </row>
    <row r="106" spans="1:4" x14ac:dyDescent="0.3">
      <c r="A106" s="1" t="s">
        <v>24</v>
      </c>
      <c r="B106">
        <v>0.65300000000000002</v>
      </c>
      <c r="C106">
        <v>0.66400000000000003</v>
      </c>
      <c r="D106">
        <v>0.67900000000000005</v>
      </c>
    </row>
    <row r="107" spans="1:4" x14ac:dyDescent="0.3">
      <c r="A107" s="1" t="s">
        <v>25</v>
      </c>
      <c r="B107">
        <v>0.64700000000000002</v>
      </c>
      <c r="C107">
        <v>0.64800000000000002</v>
      </c>
      <c r="D107">
        <v>0.66400000000000003</v>
      </c>
    </row>
    <row r="108" spans="1:4" x14ac:dyDescent="0.3">
      <c r="A108" s="1" t="s">
        <v>25</v>
      </c>
      <c r="B108">
        <v>0.63700000000000001</v>
      </c>
      <c r="C108">
        <v>0.65300000000000002</v>
      </c>
      <c r="D108">
        <v>0.65700000000000003</v>
      </c>
    </row>
    <row r="109" spans="1:4" x14ac:dyDescent="0.3">
      <c r="A109" s="1" t="s">
        <v>25</v>
      </c>
      <c r="B109">
        <v>0.65200000000000002</v>
      </c>
      <c r="C109">
        <v>0.64500000000000002</v>
      </c>
      <c r="D109">
        <v>0.67</v>
      </c>
    </row>
    <row r="110" spans="1:4" x14ac:dyDescent="0.3">
      <c r="A110" s="1" t="s">
        <v>25</v>
      </c>
      <c r="B110">
        <v>0.63400000000000001</v>
      </c>
      <c r="C110">
        <v>0.64200000000000002</v>
      </c>
      <c r="D110">
        <v>0.66300000000000003</v>
      </c>
    </row>
    <row r="111" spans="1:4" x14ac:dyDescent="0.3">
      <c r="A111" s="1" t="s">
        <v>25</v>
      </c>
      <c r="B111">
        <v>0.63900000000000001</v>
      </c>
      <c r="C111">
        <v>0.65600000000000003</v>
      </c>
      <c r="D111">
        <v>0.68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tabSelected="1" workbookViewId="0">
      <selection activeCell="B6" sqref="B6"/>
    </sheetView>
  </sheetViews>
  <sheetFormatPr defaultRowHeight="14.4" x14ac:dyDescent="0.3"/>
  <cols>
    <col min="1" max="1" width="15.21875" bestFit="1" customWidth="1"/>
    <col min="2" max="2" width="15.5546875" bestFit="1" customWidth="1"/>
    <col min="3" max="5" width="12" bestFit="1" customWidth="1"/>
  </cols>
  <sheetData>
    <row r="3" spans="1:5" x14ac:dyDescent="0.3">
      <c r="A3" s="3" t="s">
        <v>82</v>
      </c>
      <c r="B3" s="3" t="s">
        <v>72</v>
      </c>
    </row>
    <row r="4" spans="1:5" x14ac:dyDescent="0.3">
      <c r="A4" s="3" t="s">
        <v>74</v>
      </c>
      <c r="B4">
        <v>50</v>
      </c>
      <c r="C4">
        <v>75</v>
      </c>
      <c r="D4">
        <v>100</v>
      </c>
      <c r="E4" t="s">
        <v>73</v>
      </c>
    </row>
    <row r="5" spans="1:5" x14ac:dyDescent="0.3">
      <c r="A5" s="4" t="s">
        <v>75</v>
      </c>
      <c r="B5" s="2">
        <v>0.56779999999999997</v>
      </c>
      <c r="C5" s="2">
        <v>0.56200000000000006</v>
      </c>
      <c r="D5" s="2">
        <v>0.56420000000000003</v>
      </c>
      <c r="E5" s="2">
        <v>0.56466666666666654</v>
      </c>
    </row>
    <row r="6" spans="1:5" x14ac:dyDescent="0.3">
      <c r="A6" s="4" t="s">
        <v>5</v>
      </c>
      <c r="B6" s="2">
        <v>0.59800000000000009</v>
      </c>
      <c r="C6" s="2">
        <v>0.58819999999999995</v>
      </c>
      <c r="D6" s="2">
        <v>0.58819999999999995</v>
      </c>
      <c r="E6" s="2">
        <v>0.5914666666666667</v>
      </c>
    </row>
    <row r="7" spans="1:5" x14ac:dyDescent="0.3">
      <c r="A7" s="4" t="s">
        <v>6</v>
      </c>
      <c r="B7" s="2">
        <v>0.60519999999999996</v>
      </c>
      <c r="C7" s="2">
        <v>0.60539999999999994</v>
      </c>
      <c r="D7" s="2">
        <v>0.60160000000000002</v>
      </c>
      <c r="E7" s="2">
        <v>0.60406666666666664</v>
      </c>
    </row>
    <row r="8" spans="1:5" x14ac:dyDescent="0.3">
      <c r="A8" s="4" t="s">
        <v>24</v>
      </c>
      <c r="B8" s="2">
        <v>0.6843999999999999</v>
      </c>
      <c r="C8" s="2">
        <v>0.65820000000000001</v>
      </c>
      <c r="D8" s="2">
        <v>0.65380000000000005</v>
      </c>
      <c r="E8" s="2">
        <v>0.66546666666666654</v>
      </c>
    </row>
    <row r="9" spans="1:5" x14ac:dyDescent="0.3">
      <c r="A9" s="4" t="s">
        <v>23</v>
      </c>
      <c r="B9" s="2">
        <v>0.67460000000000009</v>
      </c>
      <c r="C9" s="2">
        <v>0.6492</v>
      </c>
      <c r="D9" s="2">
        <v>0.63119999999999998</v>
      </c>
      <c r="E9" s="2">
        <v>0.65166666666666673</v>
      </c>
    </row>
    <row r="10" spans="1:5" x14ac:dyDescent="0.3">
      <c r="A10" s="4" t="s">
        <v>25</v>
      </c>
      <c r="B10" s="2">
        <v>0.66680000000000006</v>
      </c>
      <c r="C10" s="2">
        <v>0.64880000000000004</v>
      </c>
      <c r="D10" s="2">
        <v>0.64179999999999993</v>
      </c>
      <c r="E10" s="2">
        <v>0.65246666666666664</v>
      </c>
    </row>
    <row r="11" spans="1:5" x14ac:dyDescent="0.3">
      <c r="A11" s="4" t="s">
        <v>76</v>
      </c>
      <c r="B11" s="2">
        <v>0.64039999999999997</v>
      </c>
      <c r="C11" s="2">
        <v>0.61219999999999997</v>
      </c>
      <c r="D11" s="2">
        <v>0.60739999999999994</v>
      </c>
      <c r="E11" s="2">
        <v>0.62</v>
      </c>
    </row>
    <row r="12" spans="1:5" x14ac:dyDescent="0.3">
      <c r="A12" s="4" t="s">
        <v>8</v>
      </c>
      <c r="B12" s="2">
        <v>0.66479999999999995</v>
      </c>
      <c r="C12" s="2">
        <v>0.62439999999999996</v>
      </c>
      <c r="D12" s="2">
        <v>0.60699999999999998</v>
      </c>
      <c r="E12" s="2">
        <v>0.63206666666666667</v>
      </c>
    </row>
    <row r="13" spans="1:5" x14ac:dyDescent="0.3">
      <c r="A13" s="4" t="s">
        <v>9</v>
      </c>
      <c r="B13" s="2">
        <v>0.65959999999999996</v>
      </c>
      <c r="C13" s="2">
        <v>0.63219999999999998</v>
      </c>
      <c r="D13" s="2">
        <v>0.61419999999999997</v>
      </c>
      <c r="E13" s="2">
        <v>0.63533333333333331</v>
      </c>
    </row>
    <row r="14" spans="1:5" x14ac:dyDescent="0.3">
      <c r="A14" s="4" t="s">
        <v>77</v>
      </c>
      <c r="B14" s="2">
        <v>0.6522</v>
      </c>
      <c r="C14" s="2">
        <v>0.63480000000000003</v>
      </c>
      <c r="D14" s="2">
        <v>0.62379999999999991</v>
      </c>
      <c r="E14" s="2">
        <v>0.63693333333333335</v>
      </c>
    </row>
    <row r="15" spans="1:5" x14ac:dyDescent="0.3">
      <c r="A15" s="4" t="s">
        <v>11</v>
      </c>
      <c r="B15" s="2">
        <v>0.65959999999999996</v>
      </c>
      <c r="C15" s="2">
        <v>0.64359999999999995</v>
      </c>
      <c r="D15" s="2">
        <v>0.62319999999999998</v>
      </c>
      <c r="E15" s="2">
        <v>0.64213333333333333</v>
      </c>
    </row>
    <row r="16" spans="1:5" x14ac:dyDescent="0.3">
      <c r="A16" s="4" t="s">
        <v>12</v>
      </c>
      <c r="B16" s="5">
        <v>0.68259999999999998</v>
      </c>
      <c r="C16" s="6">
        <v>0.62619999999999998</v>
      </c>
      <c r="D16" s="6">
        <v>0.60160000000000002</v>
      </c>
      <c r="E16" s="6">
        <v>0.63679999999999992</v>
      </c>
    </row>
    <row r="17" spans="1:5" x14ac:dyDescent="0.3">
      <c r="A17" s="4" t="s">
        <v>78</v>
      </c>
      <c r="B17" s="2">
        <v>0.61799999999999999</v>
      </c>
      <c r="C17" s="2">
        <v>0.59659999999999991</v>
      </c>
      <c r="D17" s="2">
        <v>0.60019999999999996</v>
      </c>
      <c r="E17" s="2">
        <v>0.60493333333333343</v>
      </c>
    </row>
    <row r="18" spans="1:5" x14ac:dyDescent="0.3">
      <c r="A18" s="4" t="s">
        <v>14</v>
      </c>
      <c r="B18" s="2">
        <v>0.64660000000000006</v>
      </c>
      <c r="C18" s="2">
        <v>0.61259999999999992</v>
      </c>
      <c r="D18" s="2">
        <v>0.59499999999999997</v>
      </c>
      <c r="E18" s="2">
        <v>0.61806666666666665</v>
      </c>
    </row>
    <row r="19" spans="1:5" x14ac:dyDescent="0.3">
      <c r="A19" s="4" t="s">
        <v>15</v>
      </c>
      <c r="B19" s="2">
        <v>0.63279999999999992</v>
      </c>
      <c r="C19" s="2">
        <v>0.60040000000000004</v>
      </c>
      <c r="D19" s="2">
        <v>0.5978</v>
      </c>
      <c r="E19" s="2">
        <v>0.61033333333333317</v>
      </c>
    </row>
    <row r="20" spans="1:5" x14ac:dyDescent="0.3">
      <c r="A20" s="4" t="s">
        <v>79</v>
      </c>
      <c r="B20" s="2">
        <v>0.65380000000000016</v>
      </c>
      <c r="C20" s="2">
        <v>0.58379999999999999</v>
      </c>
      <c r="D20" s="2">
        <v>0.57440000000000002</v>
      </c>
      <c r="E20" s="2">
        <v>0.60399999999999998</v>
      </c>
    </row>
    <row r="21" spans="1:5" x14ac:dyDescent="0.3">
      <c r="A21" s="4" t="s">
        <v>17</v>
      </c>
      <c r="B21" s="2">
        <v>0.65360000000000007</v>
      </c>
      <c r="C21" s="2">
        <v>0.61380000000000001</v>
      </c>
      <c r="D21" s="2">
        <v>0.57820000000000005</v>
      </c>
      <c r="E21" s="2">
        <v>0.61520000000000008</v>
      </c>
    </row>
    <row r="22" spans="1:5" x14ac:dyDescent="0.3">
      <c r="A22" s="4" t="s">
        <v>18</v>
      </c>
      <c r="B22" s="2">
        <v>0.52679999999999993</v>
      </c>
      <c r="C22" s="2">
        <v>0.51500000000000001</v>
      </c>
      <c r="D22" s="2">
        <v>0.49260000000000004</v>
      </c>
      <c r="E22" s="2">
        <v>0.51146666666666674</v>
      </c>
    </row>
    <row r="23" spans="1:5" x14ac:dyDescent="0.3">
      <c r="A23" s="4" t="s">
        <v>80</v>
      </c>
      <c r="B23" s="2">
        <v>0.64060000000000006</v>
      </c>
      <c r="C23" s="2">
        <v>0.63480000000000003</v>
      </c>
      <c r="D23" s="2">
        <v>0.59659999999999991</v>
      </c>
      <c r="E23" s="2">
        <v>0.62400000000000011</v>
      </c>
    </row>
    <row r="24" spans="1:5" x14ac:dyDescent="0.3">
      <c r="A24" s="4" t="s">
        <v>20</v>
      </c>
      <c r="B24" s="2">
        <v>0.52500000000000002</v>
      </c>
      <c r="C24" s="2">
        <v>0.51859999999999995</v>
      </c>
      <c r="D24" s="2">
        <v>0.52360000000000007</v>
      </c>
      <c r="E24" s="2">
        <v>0.52239999999999986</v>
      </c>
    </row>
    <row r="25" spans="1:5" x14ac:dyDescent="0.3">
      <c r="A25" s="4" t="s">
        <v>21</v>
      </c>
      <c r="B25" s="2">
        <v>0.59119999999999995</v>
      </c>
      <c r="C25" s="2">
        <v>0.55579999999999996</v>
      </c>
      <c r="D25" s="2">
        <v>0.55179999999999996</v>
      </c>
      <c r="E25" s="2">
        <v>0.56626666666666681</v>
      </c>
    </row>
    <row r="26" spans="1:5" x14ac:dyDescent="0.3">
      <c r="A26" s="4" t="s">
        <v>81</v>
      </c>
      <c r="B26" s="2">
        <v>0.54660000000000009</v>
      </c>
      <c r="C26" s="2">
        <v>0.56140000000000012</v>
      </c>
      <c r="D26" s="2">
        <v>0.5544</v>
      </c>
      <c r="E26" s="2">
        <v>0.55413333333333326</v>
      </c>
    </row>
    <row r="27" spans="1:5" x14ac:dyDescent="0.3">
      <c r="A27" s="4" t="s">
        <v>73</v>
      </c>
      <c r="B27" s="2">
        <v>0.62686363636363662</v>
      </c>
      <c r="C27" s="2">
        <v>0.60354545454545483</v>
      </c>
      <c r="D27" s="2">
        <v>0.59193636363636359</v>
      </c>
      <c r="E27" s="2">
        <v>0.60744848484848502</v>
      </c>
    </row>
  </sheetData>
  <conditionalFormatting pivot="1" sqref="B5:D26">
    <cfRule type="top10" dxfId="1" priority="1" percent="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1"/>
  <sheetViews>
    <sheetView topLeftCell="A275" workbookViewId="0">
      <selection activeCell="A272" sqref="A272:A286"/>
    </sheetView>
  </sheetViews>
  <sheetFormatPr defaultRowHeight="14.4" x14ac:dyDescent="0.3"/>
  <sheetData>
    <row r="1" spans="1:3" x14ac:dyDescent="0.3">
      <c r="A1" t="s">
        <v>0</v>
      </c>
      <c r="B1" t="s">
        <v>70</v>
      </c>
      <c r="C1" t="s">
        <v>71</v>
      </c>
    </row>
    <row r="2" spans="1:3" x14ac:dyDescent="0.3">
      <c r="A2" t="s">
        <v>75</v>
      </c>
      <c r="B2">
        <v>100</v>
      </c>
      <c r="C2">
        <v>0.54800000000000004</v>
      </c>
    </row>
    <row r="3" spans="1:3" x14ac:dyDescent="0.3">
      <c r="A3" t="s">
        <v>75</v>
      </c>
      <c r="B3">
        <v>75</v>
      </c>
      <c r="C3">
        <v>0.57299999999999995</v>
      </c>
    </row>
    <row r="4" spans="1:3" x14ac:dyDescent="0.3">
      <c r="A4" t="s">
        <v>75</v>
      </c>
      <c r="B4">
        <v>50</v>
      </c>
      <c r="C4">
        <v>0.56999999999999995</v>
      </c>
    </row>
    <row r="5" spans="1:3" x14ac:dyDescent="0.3">
      <c r="A5" t="s">
        <v>75</v>
      </c>
      <c r="B5">
        <v>100</v>
      </c>
      <c r="C5">
        <v>0.55800000000000005</v>
      </c>
    </row>
    <row r="6" spans="1:3" x14ac:dyDescent="0.3">
      <c r="A6" t="s">
        <v>75</v>
      </c>
      <c r="B6">
        <v>75</v>
      </c>
      <c r="C6">
        <v>0.56899999999999995</v>
      </c>
    </row>
    <row r="7" spans="1:3" x14ac:dyDescent="0.3">
      <c r="A7" t="s">
        <v>75</v>
      </c>
      <c r="B7">
        <v>50</v>
      </c>
      <c r="C7">
        <v>0.57799999999999996</v>
      </c>
    </row>
    <row r="8" spans="1:3" x14ac:dyDescent="0.3">
      <c r="A8" t="s">
        <v>75</v>
      </c>
      <c r="B8">
        <v>100</v>
      </c>
      <c r="C8">
        <v>0.58399999999999996</v>
      </c>
    </row>
    <row r="9" spans="1:3" x14ac:dyDescent="0.3">
      <c r="A9" t="s">
        <v>75</v>
      </c>
      <c r="B9">
        <v>75</v>
      </c>
      <c r="C9">
        <v>0.56200000000000006</v>
      </c>
    </row>
    <row r="10" spans="1:3" x14ac:dyDescent="0.3">
      <c r="A10" t="s">
        <v>75</v>
      </c>
      <c r="B10">
        <v>50</v>
      </c>
      <c r="C10">
        <v>0.56999999999999995</v>
      </c>
    </row>
    <row r="11" spans="1:3" x14ac:dyDescent="0.3">
      <c r="A11" t="s">
        <v>75</v>
      </c>
      <c r="B11">
        <v>100</v>
      </c>
      <c r="C11">
        <v>0.55100000000000005</v>
      </c>
    </row>
    <row r="12" spans="1:3" x14ac:dyDescent="0.3">
      <c r="A12" t="s">
        <v>75</v>
      </c>
      <c r="B12">
        <v>75</v>
      </c>
      <c r="C12">
        <v>0.55500000000000005</v>
      </c>
    </row>
    <row r="13" spans="1:3" x14ac:dyDescent="0.3">
      <c r="A13" t="s">
        <v>75</v>
      </c>
      <c r="B13">
        <v>50</v>
      </c>
      <c r="C13">
        <v>0.54700000000000004</v>
      </c>
    </row>
    <row r="14" spans="1:3" x14ac:dyDescent="0.3">
      <c r="A14" t="s">
        <v>75</v>
      </c>
      <c r="B14">
        <v>100</v>
      </c>
      <c r="C14">
        <v>0.57999999999999996</v>
      </c>
    </row>
    <row r="15" spans="1:3" x14ac:dyDescent="0.3">
      <c r="A15" t="s">
        <v>75</v>
      </c>
      <c r="B15">
        <v>75</v>
      </c>
      <c r="C15">
        <v>0.55100000000000005</v>
      </c>
    </row>
    <row r="16" spans="1:3" x14ac:dyDescent="0.3">
      <c r="A16" t="s">
        <v>75</v>
      </c>
      <c r="B16">
        <v>50</v>
      </c>
      <c r="C16">
        <v>0.57399999999999995</v>
      </c>
    </row>
    <row r="17" spans="1:3" x14ac:dyDescent="0.3">
      <c r="A17" t="s">
        <v>5</v>
      </c>
      <c r="B17">
        <v>100</v>
      </c>
      <c r="C17">
        <v>0.59099999999999997</v>
      </c>
    </row>
    <row r="18" spans="1:3" x14ac:dyDescent="0.3">
      <c r="A18" t="s">
        <v>5</v>
      </c>
      <c r="B18">
        <v>75</v>
      </c>
      <c r="C18">
        <v>0.59399999999999997</v>
      </c>
    </row>
    <row r="19" spans="1:3" x14ac:dyDescent="0.3">
      <c r="A19" t="s">
        <v>5</v>
      </c>
      <c r="B19">
        <v>50</v>
      </c>
      <c r="C19">
        <v>0.62</v>
      </c>
    </row>
    <row r="20" spans="1:3" x14ac:dyDescent="0.3">
      <c r="A20" t="s">
        <v>5</v>
      </c>
      <c r="B20">
        <v>100</v>
      </c>
      <c r="C20">
        <v>0.59099999999999997</v>
      </c>
    </row>
    <row r="21" spans="1:3" x14ac:dyDescent="0.3">
      <c r="A21" t="s">
        <v>5</v>
      </c>
      <c r="B21">
        <v>75</v>
      </c>
      <c r="C21">
        <v>0.59799999999999998</v>
      </c>
    </row>
    <row r="22" spans="1:3" x14ac:dyDescent="0.3">
      <c r="A22" t="s">
        <v>5</v>
      </c>
      <c r="B22">
        <v>50</v>
      </c>
      <c r="C22">
        <v>0.60899999999999999</v>
      </c>
    </row>
    <row r="23" spans="1:3" x14ac:dyDescent="0.3">
      <c r="A23" t="s">
        <v>5</v>
      </c>
      <c r="B23">
        <v>100</v>
      </c>
      <c r="C23">
        <v>0.58699999999999997</v>
      </c>
    </row>
    <row r="24" spans="1:3" x14ac:dyDescent="0.3">
      <c r="A24" t="s">
        <v>5</v>
      </c>
      <c r="B24">
        <v>75</v>
      </c>
      <c r="C24">
        <v>0.57899999999999996</v>
      </c>
    </row>
    <row r="25" spans="1:3" x14ac:dyDescent="0.3">
      <c r="A25" t="s">
        <v>5</v>
      </c>
      <c r="B25">
        <v>50</v>
      </c>
      <c r="C25">
        <v>0.57899999999999996</v>
      </c>
    </row>
    <row r="26" spans="1:3" x14ac:dyDescent="0.3">
      <c r="A26" t="s">
        <v>5</v>
      </c>
      <c r="B26">
        <v>100</v>
      </c>
      <c r="C26">
        <v>0.58199999999999996</v>
      </c>
    </row>
    <row r="27" spans="1:3" x14ac:dyDescent="0.3">
      <c r="A27" t="s">
        <v>5</v>
      </c>
      <c r="B27">
        <v>75</v>
      </c>
      <c r="C27">
        <v>0.57999999999999996</v>
      </c>
    </row>
    <row r="28" spans="1:3" x14ac:dyDescent="0.3">
      <c r="A28" t="s">
        <v>5</v>
      </c>
      <c r="B28">
        <v>50</v>
      </c>
      <c r="C28">
        <v>0.58899999999999997</v>
      </c>
    </row>
    <row r="29" spans="1:3" x14ac:dyDescent="0.3">
      <c r="A29" t="s">
        <v>5</v>
      </c>
      <c r="B29">
        <v>100</v>
      </c>
      <c r="C29">
        <v>0.59</v>
      </c>
    </row>
    <row r="30" spans="1:3" x14ac:dyDescent="0.3">
      <c r="A30" t="s">
        <v>5</v>
      </c>
      <c r="B30">
        <v>75</v>
      </c>
      <c r="C30">
        <v>0.59</v>
      </c>
    </row>
    <row r="31" spans="1:3" x14ac:dyDescent="0.3">
      <c r="A31" t="s">
        <v>5</v>
      </c>
      <c r="B31">
        <v>50</v>
      </c>
      <c r="C31">
        <v>0.59299999999999997</v>
      </c>
    </row>
    <row r="32" spans="1:3" x14ac:dyDescent="0.3">
      <c r="A32" t="s">
        <v>6</v>
      </c>
      <c r="B32">
        <v>100</v>
      </c>
      <c r="C32">
        <v>0.60199999999999998</v>
      </c>
    </row>
    <row r="33" spans="1:3" x14ac:dyDescent="0.3">
      <c r="A33" t="s">
        <v>6</v>
      </c>
      <c r="B33">
        <v>75</v>
      </c>
      <c r="C33">
        <v>0.61699999999999999</v>
      </c>
    </row>
    <row r="34" spans="1:3" x14ac:dyDescent="0.3">
      <c r="A34" t="s">
        <v>6</v>
      </c>
      <c r="B34">
        <v>50</v>
      </c>
      <c r="C34">
        <v>0.59899999999999998</v>
      </c>
    </row>
    <row r="35" spans="1:3" x14ac:dyDescent="0.3">
      <c r="A35" t="s">
        <v>6</v>
      </c>
      <c r="B35">
        <v>100</v>
      </c>
      <c r="C35">
        <v>0.60699999999999998</v>
      </c>
    </row>
    <row r="36" spans="1:3" x14ac:dyDescent="0.3">
      <c r="A36" t="s">
        <v>6</v>
      </c>
      <c r="B36">
        <v>75</v>
      </c>
      <c r="C36">
        <v>0.59299999999999997</v>
      </c>
    </row>
    <row r="37" spans="1:3" x14ac:dyDescent="0.3">
      <c r="A37" t="s">
        <v>6</v>
      </c>
      <c r="B37">
        <v>50</v>
      </c>
      <c r="C37">
        <v>0.59799999999999998</v>
      </c>
    </row>
    <row r="38" spans="1:3" x14ac:dyDescent="0.3">
      <c r="A38" t="s">
        <v>6</v>
      </c>
      <c r="B38">
        <v>100</v>
      </c>
      <c r="C38">
        <v>0.62</v>
      </c>
    </row>
    <row r="39" spans="1:3" x14ac:dyDescent="0.3">
      <c r="A39" t="s">
        <v>6</v>
      </c>
      <c r="B39">
        <v>75</v>
      </c>
      <c r="C39">
        <v>0.60499999999999998</v>
      </c>
    </row>
    <row r="40" spans="1:3" x14ac:dyDescent="0.3">
      <c r="A40" t="s">
        <v>6</v>
      </c>
      <c r="B40">
        <v>50</v>
      </c>
      <c r="C40">
        <v>0.60899999999999999</v>
      </c>
    </row>
    <row r="41" spans="1:3" x14ac:dyDescent="0.3">
      <c r="A41" t="s">
        <v>6</v>
      </c>
      <c r="B41">
        <v>100</v>
      </c>
      <c r="C41">
        <v>0.59599999999999997</v>
      </c>
    </row>
    <row r="42" spans="1:3" x14ac:dyDescent="0.3">
      <c r="A42" t="s">
        <v>6</v>
      </c>
      <c r="B42">
        <v>75</v>
      </c>
      <c r="C42">
        <v>0.59799999999999998</v>
      </c>
    </row>
    <row r="43" spans="1:3" x14ac:dyDescent="0.3">
      <c r="A43" t="s">
        <v>6</v>
      </c>
      <c r="B43">
        <v>50</v>
      </c>
      <c r="C43">
        <v>0.621</v>
      </c>
    </row>
    <row r="44" spans="1:3" x14ac:dyDescent="0.3">
      <c r="A44" t="s">
        <v>6</v>
      </c>
      <c r="B44">
        <v>100</v>
      </c>
      <c r="C44">
        <v>0.58299999999999996</v>
      </c>
    </row>
    <row r="45" spans="1:3" x14ac:dyDescent="0.3">
      <c r="A45" t="s">
        <v>6</v>
      </c>
      <c r="B45">
        <v>75</v>
      </c>
      <c r="C45">
        <v>0.61399999999999999</v>
      </c>
    </row>
    <row r="46" spans="1:3" x14ac:dyDescent="0.3">
      <c r="A46" t="s">
        <v>6</v>
      </c>
      <c r="B46">
        <v>50</v>
      </c>
      <c r="C46">
        <v>0.59899999999999998</v>
      </c>
    </row>
    <row r="47" spans="1:3" x14ac:dyDescent="0.3">
      <c r="A47" t="s">
        <v>76</v>
      </c>
      <c r="B47">
        <v>100</v>
      </c>
      <c r="C47">
        <v>0.60899999999999999</v>
      </c>
    </row>
    <row r="48" spans="1:3" x14ac:dyDescent="0.3">
      <c r="A48" t="s">
        <v>76</v>
      </c>
      <c r="B48">
        <v>75</v>
      </c>
      <c r="C48">
        <v>0.627</v>
      </c>
    </row>
    <row r="49" spans="1:3" x14ac:dyDescent="0.3">
      <c r="A49" t="s">
        <v>76</v>
      </c>
      <c r="B49">
        <v>50</v>
      </c>
      <c r="C49">
        <v>0.63600000000000001</v>
      </c>
    </row>
    <row r="50" spans="1:3" x14ac:dyDescent="0.3">
      <c r="A50" t="s">
        <v>76</v>
      </c>
      <c r="B50">
        <v>100</v>
      </c>
      <c r="C50">
        <v>0.61199999999999999</v>
      </c>
    </row>
    <row r="51" spans="1:3" x14ac:dyDescent="0.3">
      <c r="A51" t="s">
        <v>76</v>
      </c>
      <c r="B51">
        <v>75</v>
      </c>
      <c r="C51">
        <v>0.60899999999999999</v>
      </c>
    </row>
    <row r="52" spans="1:3" x14ac:dyDescent="0.3">
      <c r="A52" t="s">
        <v>76</v>
      </c>
      <c r="B52">
        <v>50</v>
      </c>
      <c r="C52">
        <v>0.64600000000000002</v>
      </c>
    </row>
    <row r="53" spans="1:3" x14ac:dyDescent="0.3">
      <c r="A53" t="s">
        <v>76</v>
      </c>
      <c r="B53">
        <v>100</v>
      </c>
      <c r="C53">
        <v>0.61099999999999999</v>
      </c>
    </row>
    <row r="54" spans="1:3" x14ac:dyDescent="0.3">
      <c r="A54" t="s">
        <v>76</v>
      </c>
      <c r="B54">
        <v>75</v>
      </c>
      <c r="C54">
        <v>0.60899999999999999</v>
      </c>
    </row>
    <row r="55" spans="1:3" x14ac:dyDescent="0.3">
      <c r="A55" t="s">
        <v>76</v>
      </c>
      <c r="B55">
        <v>50</v>
      </c>
      <c r="C55">
        <v>0.64700000000000002</v>
      </c>
    </row>
    <row r="56" spans="1:3" x14ac:dyDescent="0.3">
      <c r="A56" t="s">
        <v>76</v>
      </c>
      <c r="B56">
        <v>100</v>
      </c>
      <c r="C56">
        <v>0.60299999999999998</v>
      </c>
    </row>
    <row r="57" spans="1:3" x14ac:dyDescent="0.3">
      <c r="A57" t="s">
        <v>76</v>
      </c>
      <c r="B57">
        <v>75</v>
      </c>
      <c r="C57">
        <v>0.61199999999999999</v>
      </c>
    </row>
    <row r="58" spans="1:3" x14ac:dyDescent="0.3">
      <c r="A58" t="s">
        <v>76</v>
      </c>
      <c r="B58">
        <v>50</v>
      </c>
      <c r="C58">
        <v>0.63800000000000001</v>
      </c>
    </row>
    <row r="59" spans="1:3" x14ac:dyDescent="0.3">
      <c r="A59" t="s">
        <v>76</v>
      </c>
      <c r="B59">
        <v>100</v>
      </c>
      <c r="C59">
        <v>0.60199999999999998</v>
      </c>
    </row>
    <row r="60" spans="1:3" x14ac:dyDescent="0.3">
      <c r="A60" t="s">
        <v>76</v>
      </c>
      <c r="B60">
        <v>75</v>
      </c>
      <c r="C60">
        <v>0.60399999999999998</v>
      </c>
    </row>
    <row r="61" spans="1:3" x14ac:dyDescent="0.3">
      <c r="A61" t="s">
        <v>76</v>
      </c>
      <c r="B61">
        <v>50</v>
      </c>
      <c r="C61">
        <v>0.63500000000000001</v>
      </c>
    </row>
    <row r="62" spans="1:3" x14ac:dyDescent="0.3">
      <c r="A62" t="s">
        <v>8</v>
      </c>
      <c r="B62">
        <v>100</v>
      </c>
      <c r="C62">
        <v>0.61899999999999999</v>
      </c>
    </row>
    <row r="63" spans="1:3" x14ac:dyDescent="0.3">
      <c r="A63" t="s">
        <v>8</v>
      </c>
      <c r="B63">
        <v>75</v>
      </c>
      <c r="C63">
        <v>0.63500000000000001</v>
      </c>
    </row>
    <row r="64" spans="1:3" x14ac:dyDescent="0.3">
      <c r="A64" t="s">
        <v>8</v>
      </c>
      <c r="B64">
        <v>50</v>
      </c>
      <c r="C64">
        <v>0.66300000000000003</v>
      </c>
    </row>
    <row r="65" spans="1:3" x14ac:dyDescent="0.3">
      <c r="A65" t="s">
        <v>8</v>
      </c>
      <c r="B65">
        <v>100</v>
      </c>
      <c r="C65">
        <v>0.6</v>
      </c>
    </row>
    <row r="66" spans="1:3" x14ac:dyDescent="0.3">
      <c r="A66" t="s">
        <v>8</v>
      </c>
      <c r="B66">
        <v>75</v>
      </c>
      <c r="C66">
        <v>0.61</v>
      </c>
    </row>
    <row r="67" spans="1:3" x14ac:dyDescent="0.3">
      <c r="A67" t="s">
        <v>8</v>
      </c>
      <c r="B67">
        <v>50</v>
      </c>
      <c r="C67">
        <v>0.66400000000000003</v>
      </c>
    </row>
    <row r="68" spans="1:3" x14ac:dyDescent="0.3">
      <c r="A68" t="s">
        <v>8</v>
      </c>
      <c r="B68">
        <v>100</v>
      </c>
      <c r="C68">
        <v>0.61</v>
      </c>
    </row>
    <row r="69" spans="1:3" x14ac:dyDescent="0.3">
      <c r="A69" t="s">
        <v>8</v>
      </c>
      <c r="B69">
        <v>75</v>
      </c>
      <c r="C69">
        <v>0.629</v>
      </c>
    </row>
    <row r="70" spans="1:3" x14ac:dyDescent="0.3">
      <c r="A70" t="s">
        <v>8</v>
      </c>
      <c r="B70">
        <v>50</v>
      </c>
      <c r="C70">
        <v>0.66700000000000004</v>
      </c>
    </row>
    <row r="71" spans="1:3" x14ac:dyDescent="0.3">
      <c r="A71" t="s">
        <v>8</v>
      </c>
      <c r="B71">
        <v>100</v>
      </c>
      <c r="C71">
        <v>0.59699999999999998</v>
      </c>
    </row>
    <row r="72" spans="1:3" x14ac:dyDescent="0.3">
      <c r="A72" t="s">
        <v>8</v>
      </c>
      <c r="B72">
        <v>75</v>
      </c>
      <c r="C72">
        <v>0.622</v>
      </c>
    </row>
    <row r="73" spans="1:3" x14ac:dyDescent="0.3">
      <c r="A73" t="s">
        <v>8</v>
      </c>
      <c r="B73">
        <v>50</v>
      </c>
      <c r="C73">
        <v>0.66700000000000004</v>
      </c>
    </row>
    <row r="74" spans="1:3" x14ac:dyDescent="0.3">
      <c r="A74" t="s">
        <v>8</v>
      </c>
      <c r="B74">
        <v>100</v>
      </c>
      <c r="C74">
        <v>0.60899999999999999</v>
      </c>
    </row>
    <row r="75" spans="1:3" x14ac:dyDescent="0.3">
      <c r="A75" t="s">
        <v>8</v>
      </c>
      <c r="B75">
        <v>75</v>
      </c>
      <c r="C75">
        <v>0.626</v>
      </c>
    </row>
    <row r="76" spans="1:3" x14ac:dyDescent="0.3">
      <c r="A76" t="s">
        <v>8</v>
      </c>
      <c r="B76">
        <v>50</v>
      </c>
      <c r="C76">
        <v>0.66300000000000003</v>
      </c>
    </row>
    <row r="77" spans="1:3" x14ac:dyDescent="0.3">
      <c r="A77" t="s">
        <v>9</v>
      </c>
      <c r="B77">
        <v>100</v>
      </c>
      <c r="C77">
        <v>0.60599999999999998</v>
      </c>
    </row>
    <row r="78" spans="1:3" x14ac:dyDescent="0.3">
      <c r="A78" t="s">
        <v>9</v>
      </c>
      <c r="B78">
        <v>75</v>
      </c>
      <c r="C78">
        <v>0.62</v>
      </c>
    </row>
    <row r="79" spans="1:3" x14ac:dyDescent="0.3">
      <c r="A79" t="s">
        <v>9</v>
      </c>
      <c r="B79">
        <v>50</v>
      </c>
      <c r="C79">
        <v>0.67200000000000004</v>
      </c>
    </row>
    <row r="80" spans="1:3" x14ac:dyDescent="0.3">
      <c r="A80" t="s">
        <v>9</v>
      </c>
      <c r="B80">
        <v>100</v>
      </c>
      <c r="C80">
        <v>0.62</v>
      </c>
    </row>
    <row r="81" spans="1:3" x14ac:dyDescent="0.3">
      <c r="A81" t="s">
        <v>9</v>
      </c>
      <c r="B81">
        <v>75</v>
      </c>
      <c r="C81">
        <v>0.63800000000000001</v>
      </c>
    </row>
    <row r="82" spans="1:3" x14ac:dyDescent="0.3">
      <c r="A82" t="s">
        <v>9</v>
      </c>
      <c r="B82">
        <v>50</v>
      </c>
      <c r="C82">
        <v>0.65900000000000003</v>
      </c>
    </row>
    <row r="83" spans="1:3" x14ac:dyDescent="0.3">
      <c r="A83" t="s">
        <v>9</v>
      </c>
      <c r="B83">
        <v>100</v>
      </c>
      <c r="C83">
        <v>0.60699999999999998</v>
      </c>
    </row>
    <row r="84" spans="1:3" x14ac:dyDescent="0.3">
      <c r="A84" t="s">
        <v>9</v>
      </c>
      <c r="B84">
        <v>75</v>
      </c>
      <c r="C84">
        <v>0.63700000000000001</v>
      </c>
    </row>
    <row r="85" spans="1:3" x14ac:dyDescent="0.3">
      <c r="A85" t="s">
        <v>9</v>
      </c>
      <c r="B85">
        <v>50</v>
      </c>
      <c r="C85">
        <v>0.66100000000000003</v>
      </c>
    </row>
    <row r="86" spans="1:3" x14ac:dyDescent="0.3">
      <c r="A86" t="s">
        <v>9</v>
      </c>
      <c r="B86">
        <v>100</v>
      </c>
      <c r="C86">
        <v>0.61599999999999999</v>
      </c>
    </row>
    <row r="87" spans="1:3" x14ac:dyDescent="0.3">
      <c r="A87" t="s">
        <v>9</v>
      </c>
      <c r="B87">
        <v>75</v>
      </c>
      <c r="C87">
        <v>0.63200000000000001</v>
      </c>
    </row>
    <row r="88" spans="1:3" x14ac:dyDescent="0.3">
      <c r="A88" t="s">
        <v>9</v>
      </c>
      <c r="B88">
        <v>50</v>
      </c>
      <c r="C88">
        <v>0.65700000000000003</v>
      </c>
    </row>
    <row r="89" spans="1:3" x14ac:dyDescent="0.3">
      <c r="A89" t="s">
        <v>9</v>
      </c>
      <c r="B89">
        <v>100</v>
      </c>
      <c r="C89">
        <v>0.622</v>
      </c>
    </row>
    <row r="90" spans="1:3" x14ac:dyDescent="0.3">
      <c r="A90" t="s">
        <v>9</v>
      </c>
      <c r="B90">
        <v>75</v>
      </c>
      <c r="C90">
        <v>0.63400000000000001</v>
      </c>
    </row>
    <row r="91" spans="1:3" x14ac:dyDescent="0.3">
      <c r="A91" t="s">
        <v>9</v>
      </c>
      <c r="B91">
        <v>50</v>
      </c>
      <c r="C91">
        <v>0.64900000000000002</v>
      </c>
    </row>
    <row r="92" spans="1:3" x14ac:dyDescent="0.3">
      <c r="A92" t="s">
        <v>77</v>
      </c>
      <c r="B92">
        <v>100</v>
      </c>
      <c r="C92">
        <v>0.63</v>
      </c>
    </row>
    <row r="93" spans="1:3" x14ac:dyDescent="0.3">
      <c r="A93" t="s">
        <v>77</v>
      </c>
      <c r="B93">
        <v>75</v>
      </c>
      <c r="C93">
        <v>0.63800000000000001</v>
      </c>
    </row>
    <row r="94" spans="1:3" x14ac:dyDescent="0.3">
      <c r="A94" t="s">
        <v>77</v>
      </c>
      <c r="B94">
        <v>50</v>
      </c>
      <c r="C94">
        <v>0.64400000000000002</v>
      </c>
    </row>
    <row r="95" spans="1:3" x14ac:dyDescent="0.3">
      <c r="A95" t="s">
        <v>77</v>
      </c>
      <c r="B95">
        <v>100</v>
      </c>
      <c r="C95">
        <v>0.63</v>
      </c>
    </row>
    <row r="96" spans="1:3" x14ac:dyDescent="0.3">
      <c r="A96" t="s">
        <v>77</v>
      </c>
      <c r="B96">
        <v>75</v>
      </c>
      <c r="C96">
        <v>0.64800000000000002</v>
      </c>
    </row>
    <row r="97" spans="1:3" x14ac:dyDescent="0.3">
      <c r="A97" t="s">
        <v>77</v>
      </c>
      <c r="B97">
        <v>50</v>
      </c>
      <c r="C97">
        <v>0.65400000000000003</v>
      </c>
    </row>
    <row r="98" spans="1:3" x14ac:dyDescent="0.3">
      <c r="A98" t="s">
        <v>77</v>
      </c>
      <c r="B98">
        <v>100</v>
      </c>
      <c r="C98">
        <v>0.61799999999999999</v>
      </c>
    </row>
    <row r="99" spans="1:3" x14ac:dyDescent="0.3">
      <c r="A99" t="s">
        <v>77</v>
      </c>
      <c r="B99">
        <v>75</v>
      </c>
      <c r="C99">
        <v>0.64</v>
      </c>
    </row>
    <row r="100" spans="1:3" x14ac:dyDescent="0.3">
      <c r="A100" t="s">
        <v>77</v>
      </c>
      <c r="B100">
        <v>50</v>
      </c>
      <c r="C100">
        <v>0.64800000000000002</v>
      </c>
    </row>
    <row r="101" spans="1:3" x14ac:dyDescent="0.3">
      <c r="A101" t="s">
        <v>77</v>
      </c>
      <c r="B101">
        <v>100</v>
      </c>
      <c r="C101">
        <v>0.61099999999999999</v>
      </c>
    </row>
    <row r="102" spans="1:3" x14ac:dyDescent="0.3">
      <c r="A102" t="s">
        <v>77</v>
      </c>
      <c r="B102">
        <v>75</v>
      </c>
      <c r="C102">
        <v>0.626</v>
      </c>
    </row>
    <row r="103" spans="1:3" x14ac:dyDescent="0.3">
      <c r="A103" t="s">
        <v>77</v>
      </c>
      <c r="B103">
        <v>50</v>
      </c>
      <c r="C103">
        <v>0.65800000000000003</v>
      </c>
    </row>
    <row r="104" spans="1:3" x14ac:dyDescent="0.3">
      <c r="A104" t="s">
        <v>77</v>
      </c>
      <c r="B104">
        <v>100</v>
      </c>
      <c r="C104">
        <v>0.63</v>
      </c>
    </row>
    <row r="105" spans="1:3" x14ac:dyDescent="0.3">
      <c r="A105" t="s">
        <v>77</v>
      </c>
      <c r="B105">
        <v>75</v>
      </c>
      <c r="C105">
        <v>0.622</v>
      </c>
    </row>
    <row r="106" spans="1:3" x14ac:dyDescent="0.3">
      <c r="A106" t="s">
        <v>77</v>
      </c>
      <c r="B106">
        <v>50</v>
      </c>
      <c r="C106">
        <v>0.65700000000000003</v>
      </c>
    </row>
    <row r="107" spans="1:3" x14ac:dyDescent="0.3">
      <c r="A107" t="s">
        <v>11</v>
      </c>
      <c r="B107">
        <v>100</v>
      </c>
      <c r="C107">
        <v>0.63800000000000001</v>
      </c>
    </row>
    <row r="108" spans="1:3" x14ac:dyDescent="0.3">
      <c r="A108" t="s">
        <v>11</v>
      </c>
      <c r="B108">
        <v>75</v>
      </c>
      <c r="C108">
        <v>0.63600000000000001</v>
      </c>
    </row>
    <row r="109" spans="1:3" x14ac:dyDescent="0.3">
      <c r="A109" t="s">
        <v>11</v>
      </c>
      <c r="B109">
        <v>50</v>
      </c>
      <c r="C109">
        <v>0.65800000000000003</v>
      </c>
    </row>
    <row r="110" spans="1:3" x14ac:dyDescent="0.3">
      <c r="A110" t="s">
        <v>11</v>
      </c>
      <c r="B110">
        <v>100</v>
      </c>
      <c r="C110">
        <v>0.61799999999999999</v>
      </c>
    </row>
    <row r="111" spans="1:3" x14ac:dyDescent="0.3">
      <c r="A111" t="s">
        <v>11</v>
      </c>
      <c r="B111">
        <v>75</v>
      </c>
      <c r="C111">
        <v>0.64300000000000002</v>
      </c>
    </row>
    <row r="112" spans="1:3" x14ac:dyDescent="0.3">
      <c r="A112" t="s">
        <v>11</v>
      </c>
      <c r="B112">
        <v>50</v>
      </c>
      <c r="C112">
        <v>0.65300000000000002</v>
      </c>
    </row>
    <row r="113" spans="1:3" x14ac:dyDescent="0.3">
      <c r="A113" t="s">
        <v>11</v>
      </c>
      <c r="B113">
        <v>100</v>
      </c>
      <c r="C113">
        <v>0.61399999999999999</v>
      </c>
    </row>
    <row r="114" spans="1:3" x14ac:dyDescent="0.3">
      <c r="A114" t="s">
        <v>11</v>
      </c>
      <c r="B114">
        <v>75</v>
      </c>
      <c r="C114">
        <v>0.64900000000000002</v>
      </c>
    </row>
    <row r="115" spans="1:3" x14ac:dyDescent="0.3">
      <c r="A115" t="s">
        <v>11</v>
      </c>
      <c r="B115">
        <v>50</v>
      </c>
      <c r="C115">
        <v>0.66200000000000003</v>
      </c>
    </row>
    <row r="116" spans="1:3" x14ac:dyDescent="0.3">
      <c r="A116" t="s">
        <v>11</v>
      </c>
      <c r="B116">
        <v>100</v>
      </c>
      <c r="C116">
        <v>0.62</v>
      </c>
    </row>
    <row r="117" spans="1:3" x14ac:dyDescent="0.3">
      <c r="A117" t="s">
        <v>11</v>
      </c>
      <c r="B117">
        <v>75</v>
      </c>
      <c r="C117">
        <v>0.65500000000000003</v>
      </c>
    </row>
    <row r="118" spans="1:3" x14ac:dyDescent="0.3">
      <c r="A118" t="s">
        <v>11</v>
      </c>
      <c r="B118">
        <v>50</v>
      </c>
      <c r="C118">
        <v>0.66100000000000003</v>
      </c>
    </row>
    <row r="119" spans="1:3" x14ac:dyDescent="0.3">
      <c r="A119" t="s">
        <v>11</v>
      </c>
      <c r="B119">
        <v>100</v>
      </c>
      <c r="C119">
        <v>0.626</v>
      </c>
    </row>
    <row r="120" spans="1:3" x14ac:dyDescent="0.3">
      <c r="A120" t="s">
        <v>11</v>
      </c>
      <c r="B120">
        <v>75</v>
      </c>
      <c r="C120">
        <v>0.63500000000000001</v>
      </c>
    </row>
    <row r="121" spans="1:3" x14ac:dyDescent="0.3">
      <c r="A121" t="s">
        <v>11</v>
      </c>
      <c r="B121">
        <v>50</v>
      </c>
      <c r="C121">
        <v>0.66400000000000003</v>
      </c>
    </row>
    <row r="122" spans="1:3" x14ac:dyDescent="0.3">
      <c r="A122" t="s">
        <v>12</v>
      </c>
      <c r="B122">
        <v>100</v>
      </c>
      <c r="C122">
        <v>0.61199999999999999</v>
      </c>
    </row>
    <row r="123" spans="1:3" x14ac:dyDescent="0.3">
      <c r="A123" t="s">
        <v>12</v>
      </c>
      <c r="B123">
        <v>75</v>
      </c>
      <c r="C123">
        <v>0.63100000000000001</v>
      </c>
    </row>
    <row r="124" spans="1:3" x14ac:dyDescent="0.3">
      <c r="A124" t="s">
        <v>12</v>
      </c>
      <c r="B124">
        <v>50</v>
      </c>
      <c r="C124">
        <v>0.67400000000000004</v>
      </c>
    </row>
    <row r="125" spans="1:3" x14ac:dyDescent="0.3">
      <c r="A125" t="s">
        <v>12</v>
      </c>
      <c r="B125">
        <v>100</v>
      </c>
      <c r="C125">
        <v>0.59699999999999998</v>
      </c>
    </row>
    <row r="126" spans="1:3" x14ac:dyDescent="0.3">
      <c r="A126" t="s">
        <v>12</v>
      </c>
      <c r="B126">
        <v>75</v>
      </c>
      <c r="C126">
        <v>0.61499999999999999</v>
      </c>
    </row>
    <row r="127" spans="1:3" x14ac:dyDescent="0.3">
      <c r="A127" t="s">
        <v>12</v>
      </c>
      <c r="B127">
        <v>50</v>
      </c>
      <c r="C127">
        <v>0.69699999999999995</v>
      </c>
    </row>
    <row r="128" spans="1:3" x14ac:dyDescent="0.3">
      <c r="A128" t="s">
        <v>12</v>
      </c>
      <c r="B128">
        <v>100</v>
      </c>
      <c r="C128">
        <v>0.59499999999999997</v>
      </c>
    </row>
    <row r="129" spans="1:3" x14ac:dyDescent="0.3">
      <c r="A129" t="s">
        <v>12</v>
      </c>
      <c r="B129">
        <v>75</v>
      </c>
      <c r="C129">
        <v>0.622</v>
      </c>
    </row>
    <row r="130" spans="1:3" x14ac:dyDescent="0.3">
      <c r="A130" t="s">
        <v>12</v>
      </c>
      <c r="B130">
        <v>50</v>
      </c>
      <c r="C130">
        <v>0.69499999999999995</v>
      </c>
    </row>
    <row r="131" spans="1:3" x14ac:dyDescent="0.3">
      <c r="A131" t="s">
        <v>12</v>
      </c>
      <c r="B131">
        <v>100</v>
      </c>
      <c r="C131">
        <v>0.60699999999999998</v>
      </c>
    </row>
    <row r="132" spans="1:3" x14ac:dyDescent="0.3">
      <c r="A132" t="s">
        <v>12</v>
      </c>
      <c r="B132">
        <v>75</v>
      </c>
      <c r="C132">
        <v>0.64100000000000001</v>
      </c>
    </row>
    <row r="133" spans="1:3" x14ac:dyDescent="0.3">
      <c r="A133" t="s">
        <v>12</v>
      </c>
      <c r="B133">
        <v>50</v>
      </c>
      <c r="C133">
        <v>0.68100000000000005</v>
      </c>
    </row>
    <row r="134" spans="1:3" x14ac:dyDescent="0.3">
      <c r="A134" t="s">
        <v>12</v>
      </c>
      <c r="B134">
        <v>100</v>
      </c>
      <c r="C134">
        <v>0.59699999999999998</v>
      </c>
    </row>
    <row r="135" spans="1:3" x14ac:dyDescent="0.3">
      <c r="A135" t="s">
        <v>12</v>
      </c>
      <c r="B135">
        <v>75</v>
      </c>
      <c r="C135">
        <v>0.622</v>
      </c>
    </row>
    <row r="136" spans="1:3" x14ac:dyDescent="0.3">
      <c r="A136" t="s">
        <v>12</v>
      </c>
      <c r="B136">
        <v>50</v>
      </c>
      <c r="C136">
        <v>0.66600000000000004</v>
      </c>
    </row>
    <row r="137" spans="1:3" x14ac:dyDescent="0.3">
      <c r="A137" t="s">
        <v>78</v>
      </c>
      <c r="B137">
        <v>100</v>
      </c>
      <c r="C137">
        <v>0.61499999999999999</v>
      </c>
    </row>
    <row r="138" spans="1:3" x14ac:dyDescent="0.3">
      <c r="A138" t="s">
        <v>78</v>
      </c>
      <c r="B138">
        <v>75</v>
      </c>
      <c r="C138">
        <v>0.59499999999999997</v>
      </c>
    </row>
    <row r="139" spans="1:3" x14ac:dyDescent="0.3">
      <c r="A139" t="s">
        <v>78</v>
      </c>
      <c r="B139">
        <v>50</v>
      </c>
      <c r="C139">
        <v>0.61499999999999999</v>
      </c>
    </row>
    <row r="140" spans="1:3" x14ac:dyDescent="0.3">
      <c r="A140" t="s">
        <v>78</v>
      </c>
      <c r="B140">
        <v>100</v>
      </c>
      <c r="C140">
        <v>0.60499999999999998</v>
      </c>
    </row>
    <row r="141" spans="1:3" x14ac:dyDescent="0.3">
      <c r="A141" t="s">
        <v>78</v>
      </c>
      <c r="B141">
        <v>75</v>
      </c>
      <c r="C141">
        <v>0.61199999999999999</v>
      </c>
    </row>
    <row r="142" spans="1:3" x14ac:dyDescent="0.3">
      <c r="A142" t="s">
        <v>78</v>
      </c>
      <c r="B142">
        <v>50</v>
      </c>
      <c r="C142">
        <v>0.627</v>
      </c>
    </row>
    <row r="143" spans="1:3" x14ac:dyDescent="0.3">
      <c r="A143" t="s">
        <v>78</v>
      </c>
      <c r="B143">
        <v>100</v>
      </c>
      <c r="C143">
        <v>0.59099999999999997</v>
      </c>
    </row>
    <row r="144" spans="1:3" x14ac:dyDescent="0.3">
      <c r="A144" t="s">
        <v>78</v>
      </c>
      <c r="B144">
        <v>75</v>
      </c>
      <c r="C144">
        <v>0.57799999999999996</v>
      </c>
    </row>
    <row r="145" spans="1:3" x14ac:dyDescent="0.3">
      <c r="A145" t="s">
        <v>78</v>
      </c>
      <c r="B145">
        <v>50</v>
      </c>
      <c r="C145">
        <v>0.61799999999999999</v>
      </c>
    </row>
    <row r="146" spans="1:3" x14ac:dyDescent="0.3">
      <c r="A146" t="s">
        <v>78</v>
      </c>
      <c r="B146">
        <v>100</v>
      </c>
      <c r="C146">
        <v>0.58399999999999996</v>
      </c>
    </row>
    <row r="147" spans="1:3" x14ac:dyDescent="0.3">
      <c r="A147" t="s">
        <v>78</v>
      </c>
      <c r="B147">
        <v>75</v>
      </c>
      <c r="C147">
        <v>0.58799999999999997</v>
      </c>
    </row>
    <row r="148" spans="1:3" x14ac:dyDescent="0.3">
      <c r="A148" t="s">
        <v>78</v>
      </c>
      <c r="B148">
        <v>50</v>
      </c>
      <c r="C148">
        <v>0.61199999999999999</v>
      </c>
    </row>
    <row r="149" spans="1:3" x14ac:dyDescent="0.3">
      <c r="A149" t="s">
        <v>78</v>
      </c>
      <c r="B149">
        <v>100</v>
      </c>
      <c r="C149">
        <v>0.60599999999999998</v>
      </c>
    </row>
    <row r="150" spans="1:3" x14ac:dyDescent="0.3">
      <c r="A150" t="s">
        <v>78</v>
      </c>
      <c r="B150">
        <v>75</v>
      </c>
      <c r="C150">
        <v>0.61</v>
      </c>
    </row>
    <row r="151" spans="1:3" x14ac:dyDescent="0.3">
      <c r="A151" t="s">
        <v>78</v>
      </c>
      <c r="B151">
        <v>50</v>
      </c>
      <c r="C151">
        <v>0.61799999999999999</v>
      </c>
    </row>
    <row r="152" spans="1:3" x14ac:dyDescent="0.3">
      <c r="A152" t="s">
        <v>14</v>
      </c>
      <c r="B152">
        <v>100</v>
      </c>
      <c r="C152">
        <v>0.59</v>
      </c>
    </row>
    <row r="153" spans="1:3" x14ac:dyDescent="0.3">
      <c r="A153" t="s">
        <v>14</v>
      </c>
      <c r="B153">
        <v>75</v>
      </c>
      <c r="C153">
        <v>0.61599999999999999</v>
      </c>
    </row>
    <row r="154" spans="1:3" x14ac:dyDescent="0.3">
      <c r="A154" t="s">
        <v>14</v>
      </c>
      <c r="B154">
        <v>50</v>
      </c>
      <c r="C154">
        <v>0.629</v>
      </c>
    </row>
    <row r="155" spans="1:3" x14ac:dyDescent="0.3">
      <c r="A155" t="s">
        <v>14</v>
      </c>
      <c r="B155">
        <v>100</v>
      </c>
      <c r="C155">
        <v>0.58699999999999997</v>
      </c>
    </row>
    <row r="156" spans="1:3" x14ac:dyDescent="0.3">
      <c r="A156" t="s">
        <v>14</v>
      </c>
      <c r="B156">
        <v>75</v>
      </c>
      <c r="C156">
        <v>0.58299999999999996</v>
      </c>
    </row>
    <row r="157" spans="1:3" x14ac:dyDescent="0.3">
      <c r="A157" t="s">
        <v>14</v>
      </c>
      <c r="B157">
        <v>50</v>
      </c>
      <c r="C157">
        <v>0.66100000000000003</v>
      </c>
    </row>
    <row r="158" spans="1:3" x14ac:dyDescent="0.3">
      <c r="A158" t="s">
        <v>14</v>
      </c>
      <c r="B158">
        <v>100</v>
      </c>
      <c r="C158">
        <v>0.60699999999999998</v>
      </c>
    </row>
    <row r="159" spans="1:3" x14ac:dyDescent="0.3">
      <c r="A159" t="s">
        <v>14</v>
      </c>
      <c r="B159">
        <v>75</v>
      </c>
      <c r="C159">
        <v>0.60599999999999998</v>
      </c>
    </row>
    <row r="160" spans="1:3" x14ac:dyDescent="0.3">
      <c r="A160" t="s">
        <v>14</v>
      </c>
      <c r="B160">
        <v>50</v>
      </c>
      <c r="C160">
        <v>0.63500000000000001</v>
      </c>
    </row>
    <row r="161" spans="1:3" x14ac:dyDescent="0.3">
      <c r="A161" t="s">
        <v>14</v>
      </c>
      <c r="B161">
        <v>100</v>
      </c>
      <c r="C161">
        <v>0.60499999999999998</v>
      </c>
    </row>
    <row r="162" spans="1:3" x14ac:dyDescent="0.3">
      <c r="A162" t="s">
        <v>14</v>
      </c>
      <c r="B162">
        <v>75</v>
      </c>
      <c r="C162">
        <v>0.629</v>
      </c>
    </row>
    <row r="163" spans="1:3" x14ac:dyDescent="0.3">
      <c r="A163" t="s">
        <v>14</v>
      </c>
      <c r="B163">
        <v>50</v>
      </c>
      <c r="C163">
        <v>0.66700000000000004</v>
      </c>
    </row>
    <row r="164" spans="1:3" x14ac:dyDescent="0.3">
      <c r="A164" t="s">
        <v>14</v>
      </c>
      <c r="B164">
        <v>100</v>
      </c>
      <c r="C164">
        <v>0.58599999999999997</v>
      </c>
    </row>
    <row r="165" spans="1:3" x14ac:dyDescent="0.3">
      <c r="A165" t="s">
        <v>14</v>
      </c>
      <c r="B165">
        <v>75</v>
      </c>
      <c r="C165">
        <v>0.629</v>
      </c>
    </row>
    <row r="166" spans="1:3" x14ac:dyDescent="0.3">
      <c r="A166" t="s">
        <v>14</v>
      </c>
      <c r="B166">
        <v>50</v>
      </c>
      <c r="C166">
        <v>0.64100000000000001</v>
      </c>
    </row>
    <row r="167" spans="1:3" x14ac:dyDescent="0.3">
      <c r="A167" t="s">
        <v>15</v>
      </c>
      <c r="B167">
        <v>100</v>
      </c>
      <c r="C167">
        <v>0.57199999999999995</v>
      </c>
    </row>
    <row r="168" spans="1:3" x14ac:dyDescent="0.3">
      <c r="A168" t="s">
        <v>15</v>
      </c>
      <c r="B168">
        <v>75</v>
      </c>
      <c r="C168">
        <v>0.59699999999999998</v>
      </c>
    </row>
    <row r="169" spans="1:3" x14ac:dyDescent="0.3">
      <c r="A169" t="s">
        <v>15</v>
      </c>
      <c r="B169">
        <v>50</v>
      </c>
      <c r="C169">
        <v>0.621</v>
      </c>
    </row>
    <row r="170" spans="1:3" x14ac:dyDescent="0.3">
      <c r="A170" t="s">
        <v>15</v>
      </c>
      <c r="B170">
        <v>100</v>
      </c>
      <c r="C170">
        <v>0.60499999999999998</v>
      </c>
    </row>
    <row r="171" spans="1:3" x14ac:dyDescent="0.3">
      <c r="A171" t="s">
        <v>15</v>
      </c>
      <c r="B171">
        <v>75</v>
      </c>
      <c r="C171">
        <v>0.60899999999999999</v>
      </c>
    </row>
    <row r="172" spans="1:3" x14ac:dyDescent="0.3">
      <c r="A172" t="s">
        <v>15</v>
      </c>
      <c r="B172">
        <v>50</v>
      </c>
      <c r="C172">
        <v>0.621</v>
      </c>
    </row>
    <row r="173" spans="1:3" x14ac:dyDescent="0.3">
      <c r="A173" t="s">
        <v>15</v>
      </c>
      <c r="B173">
        <v>100</v>
      </c>
      <c r="C173">
        <v>0.60299999999999998</v>
      </c>
    </row>
    <row r="174" spans="1:3" x14ac:dyDescent="0.3">
      <c r="A174" t="s">
        <v>15</v>
      </c>
      <c r="B174">
        <v>75</v>
      </c>
      <c r="C174">
        <v>0.60399999999999998</v>
      </c>
    </row>
    <row r="175" spans="1:3" x14ac:dyDescent="0.3">
      <c r="A175" t="s">
        <v>15</v>
      </c>
      <c r="B175">
        <v>50</v>
      </c>
      <c r="C175">
        <v>0.626</v>
      </c>
    </row>
    <row r="176" spans="1:3" x14ac:dyDescent="0.3">
      <c r="A176" t="s">
        <v>15</v>
      </c>
      <c r="B176">
        <v>100</v>
      </c>
      <c r="C176">
        <v>0.6</v>
      </c>
    </row>
    <row r="177" spans="1:3" x14ac:dyDescent="0.3">
      <c r="A177" t="s">
        <v>15</v>
      </c>
      <c r="B177">
        <v>75</v>
      </c>
      <c r="C177">
        <v>0.59199999999999997</v>
      </c>
    </row>
    <row r="178" spans="1:3" x14ac:dyDescent="0.3">
      <c r="A178" t="s">
        <v>15</v>
      </c>
      <c r="B178">
        <v>50</v>
      </c>
      <c r="C178">
        <v>0.65800000000000003</v>
      </c>
    </row>
    <row r="179" spans="1:3" x14ac:dyDescent="0.3">
      <c r="A179" t="s">
        <v>15</v>
      </c>
      <c r="B179">
        <v>100</v>
      </c>
      <c r="C179">
        <v>0.60899999999999999</v>
      </c>
    </row>
    <row r="180" spans="1:3" x14ac:dyDescent="0.3">
      <c r="A180" t="s">
        <v>15</v>
      </c>
      <c r="B180">
        <v>75</v>
      </c>
      <c r="C180">
        <v>0.6</v>
      </c>
    </row>
    <row r="181" spans="1:3" x14ac:dyDescent="0.3">
      <c r="A181" t="s">
        <v>15</v>
      </c>
      <c r="B181">
        <v>50</v>
      </c>
      <c r="C181">
        <v>0.63800000000000001</v>
      </c>
    </row>
    <row r="182" spans="1:3" x14ac:dyDescent="0.3">
      <c r="A182" t="s">
        <v>79</v>
      </c>
      <c r="B182">
        <v>100</v>
      </c>
      <c r="C182">
        <v>0.56599999999999995</v>
      </c>
    </row>
    <row r="183" spans="1:3" x14ac:dyDescent="0.3">
      <c r="A183" t="s">
        <v>79</v>
      </c>
      <c r="B183">
        <v>75</v>
      </c>
      <c r="C183">
        <v>0.55700000000000005</v>
      </c>
    </row>
    <row r="184" spans="1:3" x14ac:dyDescent="0.3">
      <c r="A184" t="s">
        <v>79</v>
      </c>
      <c r="B184">
        <v>50</v>
      </c>
      <c r="C184">
        <v>0.65</v>
      </c>
    </row>
    <row r="185" spans="1:3" x14ac:dyDescent="0.3">
      <c r="A185" t="s">
        <v>79</v>
      </c>
      <c r="B185">
        <v>100</v>
      </c>
      <c r="C185">
        <v>0.57499999999999996</v>
      </c>
    </row>
    <row r="186" spans="1:3" x14ac:dyDescent="0.3">
      <c r="A186" t="s">
        <v>79</v>
      </c>
      <c r="B186">
        <v>75</v>
      </c>
      <c r="C186">
        <v>0.59099999999999997</v>
      </c>
    </row>
    <row r="187" spans="1:3" x14ac:dyDescent="0.3">
      <c r="A187" t="s">
        <v>79</v>
      </c>
      <c r="B187">
        <v>50</v>
      </c>
      <c r="C187">
        <v>0.65600000000000003</v>
      </c>
    </row>
    <row r="188" spans="1:3" x14ac:dyDescent="0.3">
      <c r="A188" t="s">
        <v>79</v>
      </c>
      <c r="B188">
        <v>100</v>
      </c>
      <c r="C188">
        <v>0.56100000000000005</v>
      </c>
    </row>
    <row r="189" spans="1:3" x14ac:dyDescent="0.3">
      <c r="A189" t="s">
        <v>79</v>
      </c>
      <c r="B189">
        <v>75</v>
      </c>
      <c r="C189">
        <v>0.58699999999999997</v>
      </c>
    </row>
    <row r="190" spans="1:3" x14ac:dyDescent="0.3">
      <c r="A190" t="s">
        <v>79</v>
      </c>
      <c r="B190">
        <v>50</v>
      </c>
      <c r="C190">
        <v>0.63600000000000001</v>
      </c>
    </row>
    <row r="191" spans="1:3" x14ac:dyDescent="0.3">
      <c r="A191" t="s">
        <v>79</v>
      </c>
      <c r="B191">
        <v>100</v>
      </c>
      <c r="C191">
        <v>0.59199999999999997</v>
      </c>
    </row>
    <row r="192" spans="1:3" x14ac:dyDescent="0.3">
      <c r="A192" t="s">
        <v>79</v>
      </c>
      <c r="B192">
        <v>75</v>
      </c>
      <c r="C192">
        <v>0.58699999999999997</v>
      </c>
    </row>
    <row r="193" spans="1:3" x14ac:dyDescent="0.3">
      <c r="A193" t="s">
        <v>79</v>
      </c>
      <c r="B193">
        <v>50</v>
      </c>
      <c r="C193">
        <v>0.65500000000000003</v>
      </c>
    </row>
    <row r="194" spans="1:3" x14ac:dyDescent="0.3">
      <c r="A194" t="s">
        <v>79</v>
      </c>
      <c r="B194">
        <v>100</v>
      </c>
      <c r="C194">
        <v>0.57799999999999996</v>
      </c>
    </row>
    <row r="195" spans="1:3" x14ac:dyDescent="0.3">
      <c r="A195" t="s">
        <v>79</v>
      </c>
      <c r="B195">
        <v>75</v>
      </c>
      <c r="C195">
        <v>0.59699999999999998</v>
      </c>
    </row>
    <row r="196" spans="1:3" x14ac:dyDescent="0.3">
      <c r="A196" t="s">
        <v>79</v>
      </c>
      <c r="B196">
        <v>50</v>
      </c>
      <c r="C196">
        <v>0.67200000000000004</v>
      </c>
    </row>
    <row r="197" spans="1:3" x14ac:dyDescent="0.3">
      <c r="A197" t="s">
        <v>17</v>
      </c>
      <c r="B197">
        <v>100</v>
      </c>
      <c r="C197">
        <v>0.58199999999999996</v>
      </c>
    </row>
    <row r="198" spans="1:3" x14ac:dyDescent="0.3">
      <c r="A198" t="s">
        <v>17</v>
      </c>
      <c r="B198">
        <v>75</v>
      </c>
      <c r="C198">
        <v>0.61299999999999999</v>
      </c>
    </row>
    <row r="199" spans="1:3" x14ac:dyDescent="0.3">
      <c r="A199" t="s">
        <v>17</v>
      </c>
      <c r="B199">
        <v>50</v>
      </c>
      <c r="C199">
        <v>0.66600000000000004</v>
      </c>
    </row>
    <row r="200" spans="1:3" x14ac:dyDescent="0.3">
      <c r="A200" t="s">
        <v>17</v>
      </c>
      <c r="B200">
        <v>100</v>
      </c>
      <c r="C200">
        <v>0.59499999999999997</v>
      </c>
    </row>
    <row r="201" spans="1:3" x14ac:dyDescent="0.3">
      <c r="A201" t="s">
        <v>17</v>
      </c>
      <c r="B201">
        <v>75</v>
      </c>
      <c r="C201">
        <v>0.64</v>
      </c>
    </row>
    <row r="202" spans="1:3" x14ac:dyDescent="0.3">
      <c r="A202" t="s">
        <v>17</v>
      </c>
      <c r="B202">
        <v>50</v>
      </c>
      <c r="C202">
        <v>0.65</v>
      </c>
    </row>
    <row r="203" spans="1:3" x14ac:dyDescent="0.3">
      <c r="A203" t="s">
        <v>17</v>
      </c>
      <c r="B203">
        <v>100</v>
      </c>
      <c r="C203">
        <v>0.58699999999999997</v>
      </c>
    </row>
    <row r="204" spans="1:3" x14ac:dyDescent="0.3">
      <c r="A204" t="s">
        <v>17</v>
      </c>
      <c r="B204">
        <v>75</v>
      </c>
      <c r="C204">
        <v>0.61299999999999999</v>
      </c>
    </row>
    <row r="205" spans="1:3" x14ac:dyDescent="0.3">
      <c r="A205" t="s">
        <v>17</v>
      </c>
      <c r="B205">
        <v>50</v>
      </c>
      <c r="C205">
        <v>0.65700000000000003</v>
      </c>
    </row>
    <row r="206" spans="1:3" x14ac:dyDescent="0.3">
      <c r="A206" t="s">
        <v>17</v>
      </c>
      <c r="B206">
        <v>100</v>
      </c>
      <c r="C206">
        <v>0.57099999999999995</v>
      </c>
    </row>
    <row r="207" spans="1:3" x14ac:dyDescent="0.3">
      <c r="A207" t="s">
        <v>17</v>
      </c>
      <c r="B207">
        <v>75</v>
      </c>
      <c r="C207">
        <v>0.61199999999999999</v>
      </c>
    </row>
    <row r="208" spans="1:3" x14ac:dyDescent="0.3">
      <c r="A208" t="s">
        <v>17</v>
      </c>
      <c r="B208">
        <v>50</v>
      </c>
      <c r="C208">
        <v>0.63</v>
      </c>
    </row>
    <row r="209" spans="1:3" x14ac:dyDescent="0.3">
      <c r="A209" t="s">
        <v>17</v>
      </c>
      <c r="B209">
        <v>100</v>
      </c>
      <c r="C209">
        <v>0.55600000000000005</v>
      </c>
    </row>
    <row r="210" spans="1:3" x14ac:dyDescent="0.3">
      <c r="A210" t="s">
        <v>17</v>
      </c>
      <c r="B210">
        <v>75</v>
      </c>
      <c r="C210">
        <v>0.59099999999999997</v>
      </c>
    </row>
    <row r="211" spans="1:3" x14ac:dyDescent="0.3">
      <c r="A211" t="s">
        <v>17</v>
      </c>
      <c r="B211">
        <v>50</v>
      </c>
      <c r="C211">
        <v>0.66500000000000004</v>
      </c>
    </row>
    <row r="212" spans="1:3" x14ac:dyDescent="0.3">
      <c r="A212" t="s">
        <v>18</v>
      </c>
      <c r="B212">
        <v>100</v>
      </c>
      <c r="C212">
        <v>0.49199999999999999</v>
      </c>
    </row>
    <row r="213" spans="1:3" x14ac:dyDescent="0.3">
      <c r="A213" t="s">
        <v>18</v>
      </c>
      <c r="B213">
        <v>75</v>
      </c>
      <c r="C213">
        <v>0.53900000000000003</v>
      </c>
    </row>
    <row r="214" spans="1:3" x14ac:dyDescent="0.3">
      <c r="A214" t="s">
        <v>18</v>
      </c>
      <c r="B214">
        <v>50</v>
      </c>
      <c r="C214">
        <v>0.51800000000000002</v>
      </c>
    </row>
    <row r="215" spans="1:3" x14ac:dyDescent="0.3">
      <c r="A215" t="s">
        <v>18</v>
      </c>
      <c r="B215">
        <v>100</v>
      </c>
      <c r="C215">
        <v>0.48</v>
      </c>
    </row>
    <row r="216" spans="1:3" x14ac:dyDescent="0.3">
      <c r="A216" t="s">
        <v>18</v>
      </c>
      <c r="B216">
        <v>75</v>
      </c>
      <c r="C216">
        <v>0.503</v>
      </c>
    </row>
    <row r="217" spans="1:3" x14ac:dyDescent="0.3">
      <c r="A217" t="s">
        <v>18</v>
      </c>
      <c r="B217">
        <v>50</v>
      </c>
      <c r="C217">
        <v>0.54600000000000004</v>
      </c>
    </row>
    <row r="218" spans="1:3" x14ac:dyDescent="0.3">
      <c r="A218" t="s">
        <v>18</v>
      </c>
      <c r="B218">
        <v>100</v>
      </c>
      <c r="C218">
        <v>0.48599999999999999</v>
      </c>
    </row>
    <row r="219" spans="1:3" x14ac:dyDescent="0.3">
      <c r="A219" t="s">
        <v>18</v>
      </c>
      <c r="B219">
        <v>75</v>
      </c>
      <c r="C219">
        <v>0.51900000000000002</v>
      </c>
    </row>
    <row r="220" spans="1:3" x14ac:dyDescent="0.3">
      <c r="A220" t="s">
        <v>18</v>
      </c>
      <c r="B220">
        <v>50</v>
      </c>
      <c r="C220">
        <v>0.55300000000000005</v>
      </c>
    </row>
    <row r="221" spans="1:3" x14ac:dyDescent="0.3">
      <c r="A221" t="s">
        <v>18</v>
      </c>
      <c r="B221">
        <v>100</v>
      </c>
      <c r="C221">
        <v>0.505</v>
      </c>
    </row>
    <row r="222" spans="1:3" x14ac:dyDescent="0.3">
      <c r="A222" t="s">
        <v>18</v>
      </c>
      <c r="B222">
        <v>75</v>
      </c>
      <c r="C222">
        <v>0.50600000000000001</v>
      </c>
    </row>
    <row r="223" spans="1:3" x14ac:dyDescent="0.3">
      <c r="A223" t="s">
        <v>18</v>
      </c>
      <c r="B223">
        <v>50</v>
      </c>
      <c r="C223">
        <v>0.505</v>
      </c>
    </row>
    <row r="224" spans="1:3" x14ac:dyDescent="0.3">
      <c r="A224" t="s">
        <v>18</v>
      </c>
      <c r="B224">
        <v>100</v>
      </c>
      <c r="C224">
        <v>0.5</v>
      </c>
    </row>
    <row r="225" spans="1:3" x14ac:dyDescent="0.3">
      <c r="A225" t="s">
        <v>18</v>
      </c>
      <c r="B225">
        <v>75</v>
      </c>
      <c r="C225">
        <v>0.50800000000000001</v>
      </c>
    </row>
    <row r="226" spans="1:3" x14ac:dyDescent="0.3">
      <c r="A226" t="s">
        <v>18</v>
      </c>
      <c r="B226">
        <v>50</v>
      </c>
      <c r="C226">
        <v>0.51200000000000001</v>
      </c>
    </row>
    <row r="227" spans="1:3" x14ac:dyDescent="0.3">
      <c r="A227" t="s">
        <v>80</v>
      </c>
      <c r="B227">
        <v>100</v>
      </c>
      <c r="C227">
        <v>0.61</v>
      </c>
    </row>
    <row r="228" spans="1:3" x14ac:dyDescent="0.3">
      <c r="A228" t="s">
        <v>80</v>
      </c>
      <c r="B228">
        <v>75</v>
      </c>
      <c r="C228">
        <v>0.63600000000000001</v>
      </c>
    </row>
    <row r="229" spans="1:3" x14ac:dyDescent="0.3">
      <c r="A229" t="s">
        <v>80</v>
      </c>
      <c r="B229">
        <v>50</v>
      </c>
      <c r="C229">
        <v>0.63300000000000001</v>
      </c>
    </row>
    <row r="230" spans="1:3" x14ac:dyDescent="0.3">
      <c r="A230" t="s">
        <v>80</v>
      </c>
      <c r="B230">
        <v>100</v>
      </c>
      <c r="C230">
        <v>0.57299999999999995</v>
      </c>
    </row>
    <row r="231" spans="1:3" x14ac:dyDescent="0.3">
      <c r="A231" t="s">
        <v>80</v>
      </c>
      <c r="B231">
        <v>75</v>
      </c>
      <c r="C231">
        <v>0.64400000000000002</v>
      </c>
    </row>
    <row r="232" spans="1:3" x14ac:dyDescent="0.3">
      <c r="A232" t="s">
        <v>80</v>
      </c>
      <c r="B232">
        <v>50</v>
      </c>
      <c r="C232">
        <v>0.61899999999999999</v>
      </c>
    </row>
    <row r="233" spans="1:3" x14ac:dyDescent="0.3">
      <c r="A233" t="s">
        <v>80</v>
      </c>
      <c r="B233">
        <v>100</v>
      </c>
      <c r="C233">
        <v>0.58899999999999997</v>
      </c>
    </row>
    <row r="234" spans="1:3" x14ac:dyDescent="0.3">
      <c r="A234" t="s">
        <v>80</v>
      </c>
      <c r="B234">
        <v>75</v>
      </c>
      <c r="C234">
        <v>0.63800000000000001</v>
      </c>
    </row>
    <row r="235" spans="1:3" x14ac:dyDescent="0.3">
      <c r="A235" t="s">
        <v>80</v>
      </c>
      <c r="B235">
        <v>50</v>
      </c>
      <c r="C235">
        <v>0.65300000000000002</v>
      </c>
    </row>
    <row r="236" spans="1:3" x14ac:dyDescent="0.3">
      <c r="A236" t="s">
        <v>80</v>
      </c>
      <c r="B236">
        <v>100</v>
      </c>
      <c r="C236">
        <v>0.60799999999999998</v>
      </c>
    </row>
    <row r="237" spans="1:3" x14ac:dyDescent="0.3">
      <c r="A237" t="s">
        <v>80</v>
      </c>
      <c r="B237">
        <v>75</v>
      </c>
      <c r="C237">
        <v>0.625</v>
      </c>
    </row>
    <row r="238" spans="1:3" x14ac:dyDescent="0.3">
      <c r="A238" t="s">
        <v>80</v>
      </c>
      <c r="B238">
        <v>50</v>
      </c>
      <c r="C238">
        <v>0.65100000000000002</v>
      </c>
    </row>
    <row r="239" spans="1:3" x14ac:dyDescent="0.3">
      <c r="A239" t="s">
        <v>80</v>
      </c>
      <c r="B239">
        <v>100</v>
      </c>
      <c r="C239">
        <v>0.60299999999999998</v>
      </c>
    </row>
    <row r="240" spans="1:3" x14ac:dyDescent="0.3">
      <c r="A240" t="s">
        <v>80</v>
      </c>
      <c r="B240">
        <v>75</v>
      </c>
      <c r="C240">
        <v>0.63100000000000001</v>
      </c>
    </row>
    <row r="241" spans="1:3" x14ac:dyDescent="0.3">
      <c r="A241" t="s">
        <v>80</v>
      </c>
      <c r="B241">
        <v>50</v>
      </c>
      <c r="C241">
        <v>0.64700000000000002</v>
      </c>
    </row>
    <row r="242" spans="1:3" x14ac:dyDescent="0.3">
      <c r="A242" t="s">
        <v>20</v>
      </c>
      <c r="B242">
        <v>100</v>
      </c>
      <c r="C242">
        <v>0.51500000000000001</v>
      </c>
    </row>
    <row r="243" spans="1:3" x14ac:dyDescent="0.3">
      <c r="A243" t="s">
        <v>20</v>
      </c>
      <c r="B243">
        <v>75</v>
      </c>
      <c r="C243">
        <v>0.53300000000000003</v>
      </c>
    </row>
    <row r="244" spans="1:3" x14ac:dyDescent="0.3">
      <c r="A244" t="s">
        <v>20</v>
      </c>
      <c r="B244">
        <v>50</v>
      </c>
      <c r="C244">
        <v>0.52300000000000002</v>
      </c>
    </row>
    <row r="245" spans="1:3" x14ac:dyDescent="0.3">
      <c r="A245" t="s">
        <v>20</v>
      </c>
      <c r="B245">
        <v>100</v>
      </c>
      <c r="C245">
        <v>0.54900000000000004</v>
      </c>
    </row>
    <row r="246" spans="1:3" x14ac:dyDescent="0.3">
      <c r="A246" t="s">
        <v>20</v>
      </c>
      <c r="B246">
        <v>75</v>
      </c>
      <c r="C246">
        <v>0.50600000000000001</v>
      </c>
    </row>
    <row r="247" spans="1:3" x14ac:dyDescent="0.3">
      <c r="A247" t="s">
        <v>20</v>
      </c>
      <c r="B247">
        <v>50</v>
      </c>
      <c r="C247">
        <v>0.52500000000000002</v>
      </c>
    </row>
    <row r="248" spans="1:3" x14ac:dyDescent="0.3">
      <c r="A248" t="s">
        <v>20</v>
      </c>
      <c r="B248">
        <v>100</v>
      </c>
      <c r="C248">
        <v>0.50700000000000001</v>
      </c>
    </row>
    <row r="249" spans="1:3" x14ac:dyDescent="0.3">
      <c r="A249" t="s">
        <v>20</v>
      </c>
      <c r="B249">
        <v>75</v>
      </c>
      <c r="C249">
        <v>0.51800000000000002</v>
      </c>
    </row>
    <row r="250" spans="1:3" x14ac:dyDescent="0.3">
      <c r="A250" t="s">
        <v>20</v>
      </c>
      <c r="B250">
        <v>50</v>
      </c>
      <c r="C250">
        <v>0.54</v>
      </c>
    </row>
    <row r="251" spans="1:3" x14ac:dyDescent="0.3">
      <c r="A251" t="s">
        <v>20</v>
      </c>
      <c r="B251">
        <v>100</v>
      </c>
      <c r="C251">
        <v>0.52600000000000002</v>
      </c>
    </row>
    <row r="252" spans="1:3" x14ac:dyDescent="0.3">
      <c r="A252" t="s">
        <v>20</v>
      </c>
      <c r="B252">
        <v>75</v>
      </c>
      <c r="C252">
        <v>0.50700000000000001</v>
      </c>
    </row>
    <row r="253" spans="1:3" x14ac:dyDescent="0.3">
      <c r="A253" t="s">
        <v>20</v>
      </c>
      <c r="B253">
        <v>50</v>
      </c>
      <c r="C253">
        <v>0.52900000000000003</v>
      </c>
    </row>
    <row r="254" spans="1:3" x14ac:dyDescent="0.3">
      <c r="A254" t="s">
        <v>20</v>
      </c>
      <c r="B254">
        <v>100</v>
      </c>
      <c r="C254">
        <v>0.52100000000000002</v>
      </c>
    </row>
    <row r="255" spans="1:3" x14ac:dyDescent="0.3">
      <c r="A255" t="s">
        <v>20</v>
      </c>
      <c r="B255">
        <v>75</v>
      </c>
      <c r="C255">
        <v>0.52900000000000003</v>
      </c>
    </row>
    <row r="256" spans="1:3" x14ac:dyDescent="0.3">
      <c r="A256" t="s">
        <v>20</v>
      </c>
      <c r="B256">
        <v>50</v>
      </c>
      <c r="C256">
        <v>0.50800000000000001</v>
      </c>
    </row>
    <row r="257" spans="1:3" x14ac:dyDescent="0.3">
      <c r="A257" t="s">
        <v>21</v>
      </c>
      <c r="B257">
        <v>100</v>
      </c>
      <c r="C257">
        <v>0.55100000000000005</v>
      </c>
    </row>
    <row r="258" spans="1:3" x14ac:dyDescent="0.3">
      <c r="A258" t="s">
        <v>21</v>
      </c>
      <c r="B258">
        <v>75</v>
      </c>
      <c r="C258">
        <v>0.52900000000000003</v>
      </c>
    </row>
    <row r="259" spans="1:3" x14ac:dyDescent="0.3">
      <c r="A259" t="s">
        <v>21</v>
      </c>
      <c r="B259">
        <v>50</v>
      </c>
      <c r="C259">
        <v>0.60099999999999998</v>
      </c>
    </row>
    <row r="260" spans="1:3" x14ac:dyDescent="0.3">
      <c r="A260" t="s">
        <v>21</v>
      </c>
      <c r="B260">
        <v>100</v>
      </c>
      <c r="C260">
        <v>0.56599999999999995</v>
      </c>
    </row>
    <row r="261" spans="1:3" x14ac:dyDescent="0.3">
      <c r="A261" t="s">
        <v>21</v>
      </c>
      <c r="B261">
        <v>75</v>
      </c>
      <c r="C261">
        <v>0.55800000000000005</v>
      </c>
    </row>
    <row r="262" spans="1:3" x14ac:dyDescent="0.3">
      <c r="A262" t="s">
        <v>21</v>
      </c>
      <c r="B262">
        <v>50</v>
      </c>
      <c r="C262">
        <v>0.58399999999999996</v>
      </c>
    </row>
    <row r="263" spans="1:3" x14ac:dyDescent="0.3">
      <c r="A263" t="s">
        <v>21</v>
      </c>
      <c r="B263">
        <v>100</v>
      </c>
      <c r="C263">
        <v>0.53400000000000003</v>
      </c>
    </row>
    <row r="264" spans="1:3" x14ac:dyDescent="0.3">
      <c r="A264" t="s">
        <v>21</v>
      </c>
      <c r="B264">
        <v>75</v>
      </c>
      <c r="C264">
        <v>0.55200000000000005</v>
      </c>
    </row>
    <row r="265" spans="1:3" x14ac:dyDescent="0.3">
      <c r="A265" t="s">
        <v>21</v>
      </c>
      <c r="B265">
        <v>50</v>
      </c>
      <c r="C265">
        <v>0.60399999999999998</v>
      </c>
    </row>
    <row r="266" spans="1:3" x14ac:dyDescent="0.3">
      <c r="A266" t="s">
        <v>21</v>
      </c>
      <c r="B266">
        <v>100</v>
      </c>
      <c r="C266">
        <v>0.55600000000000005</v>
      </c>
    </row>
    <row r="267" spans="1:3" x14ac:dyDescent="0.3">
      <c r="A267" t="s">
        <v>21</v>
      </c>
      <c r="B267">
        <v>75</v>
      </c>
      <c r="C267">
        <v>0.57799999999999996</v>
      </c>
    </row>
    <row r="268" spans="1:3" x14ac:dyDescent="0.3">
      <c r="A268" t="s">
        <v>21</v>
      </c>
      <c r="B268">
        <v>50</v>
      </c>
      <c r="C268">
        <v>0.56599999999999995</v>
      </c>
    </row>
    <row r="269" spans="1:3" x14ac:dyDescent="0.3">
      <c r="A269" t="s">
        <v>21</v>
      </c>
      <c r="B269">
        <v>100</v>
      </c>
      <c r="C269">
        <v>0.55200000000000005</v>
      </c>
    </row>
    <row r="270" spans="1:3" x14ac:dyDescent="0.3">
      <c r="A270" t="s">
        <v>21</v>
      </c>
      <c r="B270">
        <v>75</v>
      </c>
      <c r="C270">
        <v>0.56200000000000006</v>
      </c>
    </row>
    <row r="271" spans="1:3" x14ac:dyDescent="0.3">
      <c r="A271" t="s">
        <v>21</v>
      </c>
      <c r="B271">
        <v>50</v>
      </c>
      <c r="C271">
        <v>0.60099999999999998</v>
      </c>
    </row>
    <row r="272" spans="1:3" x14ac:dyDescent="0.3">
      <c r="A272" t="s">
        <v>81</v>
      </c>
      <c r="B272">
        <v>100</v>
      </c>
      <c r="C272">
        <v>0.54600000000000004</v>
      </c>
    </row>
    <row r="273" spans="1:3" x14ac:dyDescent="0.3">
      <c r="A273" t="s">
        <v>81</v>
      </c>
      <c r="B273">
        <v>75</v>
      </c>
      <c r="C273">
        <v>0.55900000000000005</v>
      </c>
    </row>
    <row r="274" spans="1:3" x14ac:dyDescent="0.3">
      <c r="A274" t="s">
        <v>81</v>
      </c>
      <c r="B274">
        <v>50</v>
      </c>
      <c r="C274">
        <v>0.54700000000000004</v>
      </c>
    </row>
    <row r="275" spans="1:3" x14ac:dyDescent="0.3">
      <c r="A275" t="s">
        <v>81</v>
      </c>
      <c r="B275">
        <v>100</v>
      </c>
      <c r="C275">
        <v>0.56000000000000005</v>
      </c>
    </row>
    <row r="276" spans="1:3" x14ac:dyDescent="0.3">
      <c r="A276" t="s">
        <v>81</v>
      </c>
      <c r="B276">
        <v>75</v>
      </c>
      <c r="C276">
        <v>0.56799999999999995</v>
      </c>
    </row>
    <row r="277" spans="1:3" x14ac:dyDescent="0.3">
      <c r="A277" t="s">
        <v>81</v>
      </c>
      <c r="B277">
        <v>50</v>
      </c>
      <c r="C277">
        <v>0.56000000000000005</v>
      </c>
    </row>
    <row r="278" spans="1:3" x14ac:dyDescent="0.3">
      <c r="A278" t="s">
        <v>81</v>
      </c>
      <c r="B278">
        <v>100</v>
      </c>
      <c r="C278">
        <v>0.57599999999999996</v>
      </c>
    </row>
    <row r="279" spans="1:3" x14ac:dyDescent="0.3">
      <c r="A279" t="s">
        <v>81</v>
      </c>
      <c r="B279">
        <v>75</v>
      </c>
      <c r="C279">
        <v>0.55500000000000005</v>
      </c>
    </row>
    <row r="280" spans="1:3" x14ac:dyDescent="0.3">
      <c r="A280" t="s">
        <v>81</v>
      </c>
      <c r="B280">
        <v>50</v>
      </c>
      <c r="C280">
        <v>0.54200000000000004</v>
      </c>
    </row>
    <row r="281" spans="1:3" x14ac:dyDescent="0.3">
      <c r="A281" t="s">
        <v>81</v>
      </c>
      <c r="B281">
        <v>100</v>
      </c>
      <c r="C281">
        <v>0.54700000000000004</v>
      </c>
    </row>
    <row r="282" spans="1:3" x14ac:dyDescent="0.3">
      <c r="A282" t="s">
        <v>81</v>
      </c>
      <c r="B282">
        <v>75</v>
      </c>
      <c r="C282">
        <v>0.55800000000000005</v>
      </c>
    </row>
    <row r="283" spans="1:3" x14ac:dyDescent="0.3">
      <c r="A283" t="s">
        <v>81</v>
      </c>
      <c r="B283">
        <v>50</v>
      </c>
      <c r="C283">
        <v>0.53400000000000003</v>
      </c>
    </row>
    <row r="284" spans="1:3" x14ac:dyDescent="0.3">
      <c r="A284" t="s">
        <v>81</v>
      </c>
      <c r="B284">
        <v>100</v>
      </c>
      <c r="C284">
        <v>0.54300000000000004</v>
      </c>
    </row>
    <row r="285" spans="1:3" x14ac:dyDescent="0.3">
      <c r="A285" t="s">
        <v>81</v>
      </c>
      <c r="B285">
        <v>75</v>
      </c>
      <c r="C285">
        <v>0.56699999999999995</v>
      </c>
    </row>
    <row r="286" spans="1:3" x14ac:dyDescent="0.3">
      <c r="A286" t="s">
        <v>81</v>
      </c>
      <c r="B286">
        <v>50</v>
      </c>
      <c r="C286">
        <v>0.55000000000000004</v>
      </c>
    </row>
    <row r="287" spans="1:3" x14ac:dyDescent="0.3">
      <c r="A287" t="s">
        <v>23</v>
      </c>
      <c r="B287">
        <v>100</v>
      </c>
      <c r="C287">
        <v>0.63800000000000001</v>
      </c>
    </row>
    <row r="288" spans="1:3" x14ac:dyDescent="0.3">
      <c r="A288" t="s">
        <v>23</v>
      </c>
      <c r="B288">
        <v>75</v>
      </c>
      <c r="C288">
        <v>0.64300000000000002</v>
      </c>
    </row>
    <row r="289" spans="1:3" x14ac:dyDescent="0.3">
      <c r="A289" t="s">
        <v>23</v>
      </c>
      <c r="B289">
        <v>50</v>
      </c>
      <c r="C289">
        <v>0.66600000000000004</v>
      </c>
    </row>
    <row r="290" spans="1:3" x14ac:dyDescent="0.3">
      <c r="A290" t="s">
        <v>23</v>
      </c>
      <c r="B290">
        <v>100</v>
      </c>
      <c r="C290">
        <v>0.63900000000000001</v>
      </c>
    </row>
    <row r="291" spans="1:3" x14ac:dyDescent="0.3">
      <c r="A291" t="s">
        <v>23</v>
      </c>
      <c r="B291">
        <v>75</v>
      </c>
      <c r="C291">
        <v>0.65800000000000003</v>
      </c>
    </row>
    <row r="292" spans="1:3" x14ac:dyDescent="0.3">
      <c r="A292" t="s">
        <v>23</v>
      </c>
      <c r="B292">
        <v>50</v>
      </c>
      <c r="C292">
        <v>0.67800000000000005</v>
      </c>
    </row>
    <row r="293" spans="1:3" x14ac:dyDescent="0.3">
      <c r="A293" t="s">
        <v>23</v>
      </c>
      <c r="B293">
        <v>100</v>
      </c>
      <c r="C293">
        <v>0.63100000000000001</v>
      </c>
    </row>
    <row r="294" spans="1:3" x14ac:dyDescent="0.3">
      <c r="A294" t="s">
        <v>23</v>
      </c>
      <c r="B294">
        <v>75</v>
      </c>
      <c r="C294">
        <v>0.65400000000000003</v>
      </c>
    </row>
    <row r="295" spans="1:3" x14ac:dyDescent="0.3">
      <c r="A295" t="s">
        <v>23</v>
      </c>
      <c r="B295">
        <v>50</v>
      </c>
      <c r="C295">
        <v>0.67700000000000005</v>
      </c>
    </row>
    <row r="296" spans="1:3" x14ac:dyDescent="0.3">
      <c r="A296" t="s">
        <v>23</v>
      </c>
      <c r="B296">
        <v>100</v>
      </c>
      <c r="C296">
        <v>0.621</v>
      </c>
    </row>
    <row r="297" spans="1:3" x14ac:dyDescent="0.3">
      <c r="A297" t="s">
        <v>23</v>
      </c>
      <c r="B297">
        <v>75</v>
      </c>
      <c r="C297">
        <v>0.65100000000000002</v>
      </c>
    </row>
    <row r="298" spans="1:3" x14ac:dyDescent="0.3">
      <c r="A298" t="s">
        <v>23</v>
      </c>
      <c r="B298">
        <v>50</v>
      </c>
      <c r="C298">
        <v>0.67200000000000004</v>
      </c>
    </row>
    <row r="299" spans="1:3" x14ac:dyDescent="0.3">
      <c r="A299" t="s">
        <v>23</v>
      </c>
      <c r="B299">
        <v>100</v>
      </c>
      <c r="C299">
        <v>0.627</v>
      </c>
    </row>
    <row r="300" spans="1:3" x14ac:dyDescent="0.3">
      <c r="A300" t="s">
        <v>23</v>
      </c>
      <c r="B300">
        <v>75</v>
      </c>
      <c r="C300">
        <v>0.64</v>
      </c>
    </row>
    <row r="301" spans="1:3" x14ac:dyDescent="0.3">
      <c r="A301" t="s">
        <v>23</v>
      </c>
      <c r="B301">
        <v>50</v>
      </c>
      <c r="C301">
        <v>0.68</v>
      </c>
    </row>
    <row r="302" spans="1:3" x14ac:dyDescent="0.3">
      <c r="A302" t="s">
        <v>24</v>
      </c>
      <c r="B302">
        <v>100</v>
      </c>
      <c r="C302">
        <v>0.64</v>
      </c>
    </row>
    <row r="303" spans="1:3" x14ac:dyDescent="0.3">
      <c r="A303" t="s">
        <v>24</v>
      </c>
      <c r="B303">
        <v>75</v>
      </c>
      <c r="C303">
        <v>0.66700000000000004</v>
      </c>
    </row>
    <row r="304" spans="1:3" x14ac:dyDescent="0.3">
      <c r="A304" t="s">
        <v>24</v>
      </c>
      <c r="B304">
        <v>50</v>
      </c>
      <c r="C304">
        <v>0.69299999999999995</v>
      </c>
    </row>
    <row r="305" spans="1:3" x14ac:dyDescent="0.3">
      <c r="A305" t="s">
        <v>24</v>
      </c>
      <c r="B305">
        <v>100</v>
      </c>
      <c r="C305">
        <v>0.66</v>
      </c>
    </row>
    <row r="306" spans="1:3" x14ac:dyDescent="0.3">
      <c r="A306" t="s">
        <v>24</v>
      </c>
      <c r="B306">
        <v>75</v>
      </c>
      <c r="C306">
        <v>0.66</v>
      </c>
    </row>
    <row r="307" spans="1:3" x14ac:dyDescent="0.3">
      <c r="A307" t="s">
        <v>24</v>
      </c>
      <c r="B307">
        <v>50</v>
      </c>
      <c r="C307">
        <v>0.68799999999999994</v>
      </c>
    </row>
    <row r="308" spans="1:3" x14ac:dyDescent="0.3">
      <c r="A308" t="s">
        <v>24</v>
      </c>
      <c r="B308">
        <v>100</v>
      </c>
      <c r="C308">
        <v>0.66100000000000003</v>
      </c>
    </row>
    <row r="309" spans="1:3" x14ac:dyDescent="0.3">
      <c r="A309" t="s">
        <v>24</v>
      </c>
      <c r="B309">
        <v>75</v>
      </c>
      <c r="C309">
        <v>0.64900000000000002</v>
      </c>
    </row>
    <row r="310" spans="1:3" x14ac:dyDescent="0.3">
      <c r="A310" t="s">
        <v>24</v>
      </c>
      <c r="B310">
        <v>50</v>
      </c>
      <c r="C310">
        <v>0.68500000000000005</v>
      </c>
    </row>
    <row r="311" spans="1:3" x14ac:dyDescent="0.3">
      <c r="A311" t="s">
        <v>24</v>
      </c>
      <c r="B311">
        <v>100</v>
      </c>
      <c r="C311">
        <v>0.65500000000000003</v>
      </c>
    </row>
    <row r="312" spans="1:3" x14ac:dyDescent="0.3">
      <c r="A312" t="s">
        <v>24</v>
      </c>
      <c r="B312">
        <v>75</v>
      </c>
      <c r="C312">
        <v>0.65100000000000002</v>
      </c>
    </row>
    <row r="313" spans="1:3" x14ac:dyDescent="0.3">
      <c r="A313" t="s">
        <v>24</v>
      </c>
      <c r="B313">
        <v>50</v>
      </c>
      <c r="C313">
        <v>0.67700000000000005</v>
      </c>
    </row>
    <row r="314" spans="1:3" x14ac:dyDescent="0.3">
      <c r="A314" t="s">
        <v>24</v>
      </c>
      <c r="B314">
        <v>100</v>
      </c>
      <c r="C314">
        <v>0.65300000000000002</v>
      </c>
    </row>
    <row r="315" spans="1:3" x14ac:dyDescent="0.3">
      <c r="A315" t="s">
        <v>24</v>
      </c>
      <c r="B315">
        <v>75</v>
      </c>
      <c r="C315">
        <v>0.66400000000000003</v>
      </c>
    </row>
    <row r="316" spans="1:3" x14ac:dyDescent="0.3">
      <c r="A316" t="s">
        <v>24</v>
      </c>
      <c r="B316">
        <v>50</v>
      </c>
      <c r="C316">
        <v>0.67900000000000005</v>
      </c>
    </row>
    <row r="317" spans="1:3" x14ac:dyDescent="0.3">
      <c r="A317" t="s">
        <v>25</v>
      </c>
      <c r="B317">
        <v>100</v>
      </c>
      <c r="C317">
        <v>0.64700000000000002</v>
      </c>
    </row>
    <row r="318" spans="1:3" x14ac:dyDescent="0.3">
      <c r="A318" t="s">
        <v>25</v>
      </c>
      <c r="B318">
        <v>75</v>
      </c>
      <c r="C318">
        <v>0.64800000000000002</v>
      </c>
    </row>
    <row r="319" spans="1:3" x14ac:dyDescent="0.3">
      <c r="A319" t="s">
        <v>25</v>
      </c>
      <c r="B319">
        <v>50</v>
      </c>
      <c r="C319">
        <v>0.66400000000000003</v>
      </c>
    </row>
    <row r="320" spans="1:3" x14ac:dyDescent="0.3">
      <c r="A320" t="s">
        <v>25</v>
      </c>
      <c r="B320">
        <v>100</v>
      </c>
      <c r="C320">
        <v>0.63700000000000001</v>
      </c>
    </row>
    <row r="321" spans="1:3" x14ac:dyDescent="0.3">
      <c r="A321" t="s">
        <v>25</v>
      </c>
      <c r="B321">
        <v>75</v>
      </c>
      <c r="C321">
        <v>0.65300000000000002</v>
      </c>
    </row>
    <row r="322" spans="1:3" x14ac:dyDescent="0.3">
      <c r="A322" t="s">
        <v>25</v>
      </c>
      <c r="B322">
        <v>50</v>
      </c>
      <c r="C322">
        <v>0.65700000000000003</v>
      </c>
    </row>
    <row r="323" spans="1:3" x14ac:dyDescent="0.3">
      <c r="A323" t="s">
        <v>25</v>
      </c>
      <c r="B323">
        <v>100</v>
      </c>
      <c r="C323">
        <v>0.65200000000000002</v>
      </c>
    </row>
    <row r="324" spans="1:3" x14ac:dyDescent="0.3">
      <c r="A324" t="s">
        <v>25</v>
      </c>
      <c r="B324">
        <v>75</v>
      </c>
      <c r="C324">
        <v>0.64500000000000002</v>
      </c>
    </row>
    <row r="325" spans="1:3" x14ac:dyDescent="0.3">
      <c r="A325" t="s">
        <v>25</v>
      </c>
      <c r="B325">
        <v>50</v>
      </c>
      <c r="C325">
        <v>0.67</v>
      </c>
    </row>
    <row r="326" spans="1:3" x14ac:dyDescent="0.3">
      <c r="A326" t="s">
        <v>25</v>
      </c>
      <c r="B326">
        <v>100</v>
      </c>
      <c r="C326">
        <v>0.63400000000000001</v>
      </c>
    </row>
    <row r="327" spans="1:3" x14ac:dyDescent="0.3">
      <c r="A327" t="s">
        <v>25</v>
      </c>
      <c r="B327">
        <v>75</v>
      </c>
      <c r="C327">
        <v>0.64200000000000002</v>
      </c>
    </row>
    <row r="328" spans="1:3" x14ac:dyDescent="0.3">
      <c r="A328" t="s">
        <v>25</v>
      </c>
      <c r="B328">
        <v>50</v>
      </c>
      <c r="C328">
        <v>0.66300000000000003</v>
      </c>
    </row>
    <row r="329" spans="1:3" x14ac:dyDescent="0.3">
      <c r="A329" t="s">
        <v>25</v>
      </c>
      <c r="B329">
        <v>100</v>
      </c>
      <c r="C329">
        <v>0.63900000000000001</v>
      </c>
    </row>
    <row r="330" spans="1:3" x14ac:dyDescent="0.3">
      <c r="A330" t="s">
        <v>25</v>
      </c>
      <c r="B330">
        <v>75</v>
      </c>
      <c r="C330">
        <v>0.65600000000000003</v>
      </c>
    </row>
    <row r="331" spans="1:3" x14ac:dyDescent="0.3">
      <c r="A331" t="s">
        <v>25</v>
      </c>
      <c r="B331">
        <v>50</v>
      </c>
      <c r="C331">
        <v>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Importances</vt:lpstr>
      <vt:lpstr>Pivot_for_Best</vt:lpstr>
      <vt:lpstr>Results-Tableau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2019-02-09T18:05:49Z</dcterms:modified>
</cp:coreProperties>
</file>