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urat.ozemre\Desktop\Thesis_Project\Data_Learning_Prediction\"/>
    </mc:Choice>
  </mc:AlternateContent>
  <bookViews>
    <workbookView xWindow="0" yWindow="0" windowWidth="23040" windowHeight="8616" activeTab="1"/>
  </bookViews>
  <sheets>
    <sheet name="Results" sheetId="1" r:id="rId1"/>
    <sheet name="Importances" sheetId="2" r:id="rId2"/>
    <sheet name="Pivot_for_Best" sheetId="4" r:id="rId3"/>
    <sheet name="Results-Tableau" sheetId="3" r:id="rId4"/>
  </sheets>
  <calcPr calcId="0"/>
  <pivotCaches>
    <pivotCache cacheId="4" r:id="rId5"/>
  </pivotCaches>
</workbook>
</file>

<file path=xl/sharedStrings.xml><?xml version="1.0" encoding="utf-8"?>
<sst xmlns="http://schemas.openxmlformats.org/spreadsheetml/2006/main" count="540" uniqueCount="83">
  <si>
    <t>month</t>
  </si>
  <si>
    <t>100</t>
  </si>
  <si>
    <t>75</t>
  </si>
  <si>
    <t>50</t>
  </si>
  <si>
    <t>1</t>
  </si>
  <si>
    <t>_12</t>
  </si>
  <si>
    <t>_123</t>
  </si>
  <si>
    <t>2</t>
  </si>
  <si>
    <t>_23</t>
  </si>
  <si>
    <t>_234</t>
  </si>
  <si>
    <t>3</t>
  </si>
  <si>
    <t>_34</t>
  </si>
  <si>
    <t>_345</t>
  </si>
  <si>
    <t>4</t>
  </si>
  <si>
    <t>_45</t>
  </si>
  <si>
    <t>_456</t>
  </si>
  <si>
    <t>5</t>
  </si>
  <si>
    <t>_56</t>
  </si>
  <si>
    <t>_567</t>
  </si>
  <si>
    <t>6</t>
  </si>
  <si>
    <t>_67</t>
  </si>
  <si>
    <t>_678</t>
  </si>
  <si>
    <t>12</t>
  </si>
  <si>
    <t>_1236</t>
  </si>
  <si>
    <t>_123456</t>
  </si>
  <si>
    <t>_1236_12</t>
  </si>
  <si>
    <t>[ 2  0  1  9  3 26 24 27 20  7 23 15 14 18 17  8 12  6 16 11 13  5 10  4
 19 25 22 21]</t>
  </si>
  <si>
    <t>[ 2  0  1  9 28  3 26 30 24  7 27 29 55 45 23 40 36 20  8 35 43 48 11 31
 44 37 14  5  6 42 51 10 46 52 33 39 17 15 32 12 16 18 13  4 34 41 38 50
 19 47 54 49 22 53 25 21]</t>
  </si>
  <si>
    <t>[ 2  0  1  9 28  3 26 30 29 55 23 40 61  7  8 83 27 57 36 79 20 35 24 73
 43 45 60 31 59  5 71 37 11 63 58 14 52 80 64 15  6 10 69 17 48 32 39 18
 12 33 76 56 44  4 51 72 65 68 38 42 41 66 13 62 34 46 82 74 16 19 22 77
 50 47 53 67 78 75 70 49 54 21 25 81]</t>
  </si>
  <si>
    <t>[ 2 24 23  0 27  1 15  9 20  8 17 16  7 12 18  4 14  3 11  6 13  5 19 10
 25 26 21 22]</t>
  </si>
  <si>
    <t>[ 2 51  0 55 29 24 27  1 52 23  9 33  8 15 30 32 12  7 35 41 43 18 44 17
 36 20 48  3 31 45 54 14 46 38 37 16 11 28  4 40 13  6 34  5 49 50 10 22
 42 19 21 25 26 39 47 53]</t>
  </si>
  <si>
    <t>[ 2  0 83 79 51 27 29 64 69 55  1 62 52 60 67 57 30 24  9 15 23 12 33 35
 80  7 61 72  8 43 17 36 20 32 45 58 48 65 63 76  3 31 44 18 73 13 16 54
 37 71 14 56 11 77 41 40  6 59 28 10 38 34  4 66 46 70  5 74 26 49 21 22
 19 68 50 75 78 82 39 81 42 47 25 53]</t>
  </si>
  <si>
    <t>[24 23 27  1 15  5  2 17  4  7 13 20 16 18  8 10  3 12 21  0  9 26 14  6
 22 19 25 11]</t>
  </si>
  <si>
    <t>[51 23 55 27 41  1 29 36 24 34 32 15 39 52  2 30  5  7 33  4 44 37 20 13
 49  8 17 43  0 18 45 48 16 35  9  3 10 31 26 28 12 21 38 50 42  6 54 40
 46 22 19 14 11 47 53 25]</t>
  </si>
  <si>
    <t>[23 55 51 67 79 27  1 83 36 57 29 41 58 32 59  2 64 34 24 15 30 80  5 63
  7 60 62 33  8 52 17 39  4 20 16 45 13 68  3 76  0 77 43 65 37 73 61 44
 56 18 35 71 31 78 10 28 26 70 74 46 21  9 72 48 66 38 11 12 40  6 22 49
 50 54 75 69 82 42 19 14 47 53 25 81]</t>
  </si>
  <si>
    <t>[23 27 13  1 24  4  8  6 11 15 16  5  2 17 20  9 21  7  0  3 14 18 10 22
 26 19 12 25]</t>
  </si>
  <si>
    <t>[23 27 51 55 39 29  1  8 52  4 13 24 36 31  6 30 35  2  5 17 15 16 32 11
 34 40 37  9 20 44  7 50  0 48  3 33 49 28 45 43 38 42 10 46 41 21 22 47
 18 14 54 12 26 19 25 53]</t>
  </si>
  <si>
    <t>[58 23 27 39 51 55  8  2 80 13  1  4 36  6 59 29 52 31 79 24 35 68  5 34
 74 32 30 17 83 62 15 11 16 56 40 64 77 71 37 57 73 67 78  9  7 61 45 66
  3 65 76 43  0 20 49 28 21 33 72 46 10 63 44 60 70 18 38 48 12 50 19 47
 26 42 75 22 69 41 14 82 81 54 25 53]</t>
  </si>
  <si>
    <t>[23 27 24 11  1  8  7  3  6  4  2 20 16 17 12 15  9 21  5  0 22 18 14 26
 10 19 13 25]</t>
  </si>
  <si>
    <t>[30 23 11 52 27 51  1 24  8  3  7 40 31  2 29  4  6 39 36 55 17 48 45 16
 43 28 12 34 38  9 46 15 50 21 20 33 49 18 35 37  5 22  0 32 44 42 14 19
 26 10 41 47 13 53 54 25]</t>
  </si>
  <si>
    <t>[30 23 79 11 83 52 27 58 80  1 51  4  3  8  7 62 24 40 31 67  2 12 56  6
 36 70 39 57 17 38 34 71 60 29 69 73 77 45 65 20 59 16 74  9 64 46 21 48
 43 78 33 18 37 49 15  5 35 32  0 63 28 55 66 22 44 68 72 61 50 19 13 82
 10 14 53 76 75 42 41 26 81 47 54 25]</t>
  </si>
  <si>
    <t>[24  2 23 12 27  3  6 11 20  1 17 15  8 21 22 18 14  0 10  9  4  5  7 16
 19 13 25 26]</t>
  </si>
  <si>
    <t>[ 2 51 24 55 52 34 23 30 12 42  3 39 43 32  1 45 11  6 28 21 35  8 40 17
 49 31 20 10 46 50 29 18 41 15 27 37  5 36 22 16  0  9  4  7 44 33 38 48
 54 19 14 13 47 25 26 53]</t>
  </si>
  <si>
    <t>[79  2 80 51 55 24 52 34 59 30 23 39 66 68  3 12 63  1 32 11 70  6 45 49
 60 41 17 28 29 10 40  8 42 83 35 43  4 62 64 18 21 46 57 20 36 15  5 65
 50 27  9  0 73 74 56 31 37 72 16 38 44  7 78 76 77 69 67 22 58 48 33 71
 82 14 13 81 19 25 75 61 54 53 47 26]</t>
  </si>
  <si>
    <t>[24 23  2 13  1  9 12  0  7 27 20 11  3 16 10  5  8 25 26 18  6  4 14 15
 17 22 19 21]</t>
  </si>
  <si>
    <t>[  2   0   1   9  28  86   3  26  30  55  57  96  87   7  40  23  29  61
  36   8  85  48  35 101  45  83  43  95  27  20  60 102   6  92 104  71
  63  79  90  59  18  94  31  89  11  73  76  64  58  37  56  88  72 105
  15  69   4  84   5  14  24  99  17  42  46 108  44  66 106  10  62  33
  65  34  32  82  93  12  97  38  13  41  98  91  39  16 103  68  51  74
 110  80  19  50  22  52 111  78  47  77  70 100  75  54  49  21  67 107
  53  81 109  25]</t>
  </si>
  <si>
    <t>[  2   0   1   9  28 123 142   3  92  30  26  88 111  29  97  20 107 115
 120  57  90  45 143  40  61 116 152 119  95  55  35  83   8  23  36   7
  79 157  43 158  48 113  56  89 146  87   5  63  27  59  93 148  31  73
  10  37 100  32  71 151 160 150  42   6  86 124 155  17  91  64 114  18
  44 161  15 140  58 149 141 139  13  60 144 101 112 129  41  14  12  66
 121  62  33  46 135  52 145  34  11 162  96  82 130  24 104 118  68 138
  76  84  38   4 147  94  74  72  69  65  16 117 126  85 134  39 154 102
  99 164  67 153  51 125 136  80 105 159 128 132  77  54 122 127  19  78
  50 106 110  21  47  98 131  22 156 166  25 165  49  75  70 133 108 167
 109 103 137 163  81  53]</t>
  </si>
  <si>
    <t>[  2 114 112   0 121   9   1 113  86  28  96 115   3  26 138 140  30 142
  57  61  87  60  29 132  27  20  95  73 141 102 104 101 119  83  59  90
  92  63  56 152  40  35  94   5  72 148   7 139  79  74 167  69 135  89
  64  76  88 155  55  36 157 147  99  43  84  24  23  48 120  93 117 123
  85   8  80  71  62  68  45  31  91 129   6 105  66  14  52   4 122  98
  65 103  97 126  46 136 118  42 143 124  18  11 150 127 144 149  32 145
 164 154  58 158  16  10  15  37  82 106  67  17 125 111 156 108  13  41
 151  34 107 160 146  33  78 110 116  22 130  44 128 163  39  70 162  75
 153  12  38  77  47 100 109 131  25 166  50  51 159  19 133  21  54 137
 134  81  49 161 165  53]</t>
  </si>
  <si>
    <t>[1.6940077 1.4139329 4.4836836 0.6474476 0.1659906 0.1858692 0.2241319
 0.3488714 0.2347257 1.3403963 0.1763642 0.2041073 0.2272973 0.1864821
 0.2859516 0.2956796 0.2186132 0.2640786 0.2764105 0.1332712 0.3942375
 0.0860188 0.0991054 0.3043477 0.5261566 0.1077451 0.6268763 0.4765217]</t>
  </si>
  <si>
    <t>[2.9159396 2.439542  8.5785791 1.0736057 0.1746526 0.2722068 0.2720783
 0.5760932 0.3663055 2.4293882 0.2405962 0.3261831 0.1960132 0.1756007
 0.2881238 0.2057761 0.1958058 0.2060914 0.1945959 0.136987  0.3889624
 0.0682929 0.0987968 0.4093875 0.6127365 0.0895857 0.961664  0.5698192
 1.0822848 0.4808388 0.7758208 0.3191481 0.2002018 0.2116301 0.1643284
 0.3613693 0.4038096 0.2997163 0.1396758 0.2104499 0.4060873 0.1631482
 0.2620033 0.3535995 0.3009015 0.4094941 0.2396194 0.1200998 0.3301258
 0.1111649 0.1377525 0.2518262 0.224698  0.0977871 0.1140421 0.4347174]</t>
  </si>
  <si>
    <t>[ 4.5928148  3.2943769 12.3193455  1.3895027  0.2084637  0.3353386
  0.263785   0.5073458  0.4812165  3.0997945  0.2628299  0.3257981
  0.2293091  0.1832468  0.3045875  0.2825198  0.1434291  0.2570332
  0.2348679  0.1357052  0.4319814  0.0819638  0.1321468  0.5848035
  0.388664   0.0702516  1.3232634  0.4697267  1.5978938  0.7210757
  1.0980207  0.3362027  0.2506891  0.2270963  0.1781133  0.4141338
  0.4568732  0.3280417  0.1972217  0.2402891  0.5818174  0.1860177
  0.1896965  0.3656212  0.2193282  0.361865   0.174121   0.112882
  0.2513784  0.0897649  0.1196576  0.2050268  0.2991855  0.1105994
  0.0845411  0.6122175  0.2214978  0.4631481  0.3059216  0.3361805
  0.3487225  0.5436718  0.1785903  0.3074634  0.2902155  0.2012039
  0.1843055  0.1044448  0.199895   0.2586348  0.0979871  0.3298411
  0.2038871  0.3832328  0.1442696  0.101017   0.2253436  0.1268358
  0.1013154  0.4342449  0.2930532  0.0681323  0.156754   0.4790639]</t>
  </si>
  <si>
    <t>[1.1847743 0.984567  1.8545526 0.2708686 0.3380519 0.2189036 0.2458869
 0.3784957 0.4507266 0.4743463 0.1832599 0.2506839 0.3458119 0.2250982
 0.3076222 0.5229833 0.3866945 0.4488466 0.3417006 0.1992705 0.4564834
 0.1524744 0.1468212 1.2682089 1.715194  0.1790038 0.1691562 1.126601 ]</t>
  </si>
  <si>
    <t>[1.7399963 1.026636  2.7427734 0.3045872 0.2170637 0.1843304 0.1949211
 0.4728133 0.5716671 0.6603493 0.1566283 0.2292505 0.4782601 0.1949856
 0.2630926 0.5664226 0.2410036 0.35133   0.363317  0.1439432 0.3464031
 0.142194  0.1486001 0.7230321 1.0617371 0.1333403 0.1309211 1.0545894
 0.221591  1.1580067 0.5528432 0.2945502 0.5423821 0.5963811 0.1931077
 0.4122512 0.3513074 0.2476283 0.2501286 0.1115852 0.1981197 0.3978974
 0.1448985 0.3894595 0.3571473 0.2713835 0.2536512 0.1084743 0.3201668
 0.1654634 0.1609165 2.3462989 0.8946605 0.1070349 0.2647527 1.4309235]</t>
  </si>
  <si>
    <t>[2.2589305 0.9450347 3.35436   0.2582871 0.1620728 0.1431684 0.1893788
 0.3998284 0.3864359 0.4943066 0.1799012 0.2172449 0.4847791 0.2505213
 0.2236507 0.4903756 0.2409819 0.3575291 0.2514973 0.1163452 0.2929097
 0.1255179 0.1254715 0.4874359 0.495098  0.0735134 0.139005  1.3953078
 0.1816498 1.2453652 0.5707471 0.2558787 0.2843696 0.4715165 0.1757672
 0.428877  0.3146807 0.2328336 0.1777741 0.0919611 0.1936247 0.1945233
 0.079066  0.3829194 0.2529092 0.2771382 0.1537564 0.0760684 0.2705431
 0.1320952 0.1035647 1.8898046 0.6761471 0.0725832 0.237326  0.9463108
 0.2187816 0.5835022 0.2761886 0.1889193 0.6712096 0.3918821 0.7224224
 0.2616862 1.1333988 0.2659663 0.1562736 0.6269772 0.1154583 1.0445099
 0.1510634 0.229541  0.387457  0.2509053 0.1420388 0.0983335 0.2603772
 0.2060614 0.0975731 1.9234313 0.4002159 0.0902843 0.0946787 2.0968546]</t>
  </si>
  <si>
    <t>[0.261557  0.9934833 0.5231812 0.2781424 0.4475565 0.5291596 0.1990354
 0.4414289 0.3253403 0.2250893 0.321637  0.1480778 0.263091  0.4306349
 0.2065792 0.8037264 0.4073507 0.4560223 0.3744489 0.1846184 0.426884
 0.263001  0.1949794 2.1680891 2.5007811 0.1553222 0.2231018 1.329502 ]</t>
  </si>
  <si>
    <t>[0.2801727 1.1783049 0.601551  0.2302361 0.3994322 0.4651588 0.1614282
 0.4376603 0.3159358 0.2474768 0.2292513 0.1173582 0.2007829 0.3246603
 0.1249948 0.6646612 0.2588523 0.2890205 0.2717809 0.12519   0.3381495
 0.1925279 0.1278066 2.3071388 0.9395118 0.0741156 0.2076575 1.3533544
 0.2023099 0.9870191 0.4801132 0.2208025 0.71598   0.4235379 0.7694064
 0.2526304 0.972284  0.3477236 0.186749  0.6069208 0.1435781 1.2744844
 0.1725848 0.2830727 0.3695821 0.2658284 0.141555  0.1042152 0.2604945
 0.3160616 0.1771268 2.8712528 0.60607   0.0945809 0.1474979 2.2123142]</t>
  </si>
  <si>
    <t>[0.3076449 1.5282983 0.8181761 0.309325  0.4178182 0.5798332 0.1551433
 0.5070279 0.4388455 0.1928182 0.2265967 0.163283  0.1577732 0.3383807
 0.0944492 0.6890485 0.3564715 0.4259594 0.2384673 0.0979231 0.4177351
 0.1946769 0.138988  3.157489  0.7553619 0.0577865 0.2142484 1.5595519
 0.218766  1.0256045 0.6490857 0.2285548 0.9302612 0.4542748 0.7565332
 0.2352986 1.1774398 0.2844749 0.1648786 0.423937  0.1566497 0.9981531
 0.1048845 0.2947821 0.2566101 0.3500127 0.1981084 0.0806934 0.180106
 0.1334162 0.1291858 3.106617  0.4299129 0.0587616 0.1243852 3.1087297
 0.2439711 1.1138853 0.9940455 0.8868234 0.5056914 0.2709117 0.4692062
 0.5271534 0.8147879 0.2931758 0.1668033 2.3682851 0.317144  0.1135986
 0.2127299 0.2323261 0.1860564 0.2723374 0.2055086 0.1190894 0.3078005
 0.3042803 0.2268764 2.1862136 0.6330316 0.0564084 0.1089563 1.2753747]</t>
  </si>
  <si>
    <t>[0.2212506 0.8039587 0.4064682 0.2147307 0.6459791 0.4176444 0.6343108
 0.2390565 0.6359734 0.2840232 0.1776908 0.5347291 0.1560303 1.0260469
 0.1835818 0.4774445 0.4229899 0.3781014 0.1781331 0.1570919 0.3122697
 0.2771061 0.1727016 3.3965337 0.7354461 0.1284785 0.1681891 2.1113025]</t>
  </si>
  <si>
    <t>[0.262935  1.02691   0.5382264 0.2413375 0.8626769 0.5267004 0.6802403
 0.2777738 0.9822722 0.3048904 0.1753183 0.3889226 0.1300835 0.8328686
 0.1351533 0.4582502 0.4235691 0.4723029 0.1393816 0.0990298 0.30431
 0.1617379 0.1532085 3.4866569 0.8012822 0.0846992 0.1299199 2.8381474
 0.2306978 1.1039092 0.6690316 0.6830726 0.4084225 0.2412257 0.3837376
 0.5425442 0.7226511 0.3186138 0.1850971 1.5483695 0.3403097 0.162892
 0.1777669 0.1992724 0.2897651 0.2275495 0.1637942 0.1464057 0.2486752
 0.2311032 0.2714574 2.303089  0.8822173 0.0769858 0.1331889 1.6854694]</t>
  </si>
  <si>
    <t>[0.1927373 0.8491647 0.964555  0.2065627 0.7993696 0.4390878 0.7228102
 0.2214055 1.0708101 0.226666  0.1613681 0.3621004 0.1292219 0.9276826
 0.1043617 0.3651325 0.3563999 0.3870767 0.146617  0.1241871 0.1891242
 0.1775473 0.1050479 2.8515573 0.5476388 0.0837468 0.1118742 2.6248052
 0.1775565 0.6862604 0.3905718 0.6477089 0.4247931 0.1697519 0.4347115
 0.5422816 0.7460266 0.266185  0.139827  1.9561863 0.3126934 0.1047296
 0.1096952 0.1990889 0.1558131 0.2159718 0.1628539 0.1131576 0.1365796
 0.1785688 0.1259244 1.9524939 0.6503119 0.0513076 0.0901432 1.5027877
 0.3403501 0.2608315 4.3814443 0.704107  0.1518902 0.2195218 0.3782623
 0.1595846 0.3041932 0.2063788 0.2117497 0.2414574 0.5119643 0.1050268
 0.1511883 0.2737932 0.1695931 0.2559359 0.4314271 0.1050607 0.2045574
 0.2851584 0.2282473 0.5693314 0.9389355 0.0923523 0.0946432 0.3836763]</t>
  </si>
  <si>
    <t>[0.2307364 0.9631358 0.3783233 0.4512476 0.4134146 0.2450852 0.4508581
 0.5198429 0.5297404 0.2811883 0.1657944 1.2916226 0.317162  0.1484519
 0.1844054 0.2853993 0.3306777 0.3241023 0.2233715 0.1636066 0.3679903
 0.2562586 0.227292  3.7026524 1.3518992 0.1068569 0.1734466 1.3734609]</t>
  </si>
  <si>
    <t>[0.2162105 1.095782  0.5203296 0.6297096 0.5067998 0.2327704 0.4485902
 0.616647  0.7149598 0.3089716 0.1464199 2.0728234 0.3220744 0.129387
 0.1626436 0.2805371 0.335186  0.3591442 0.2433594 0.1560427 0.2582934
 0.2598143 0.2302981 3.2543301 1.0590193 0.0858454 0.1512785 1.5008142
 0.3250252 0.5140007 3.9585152 0.5487003 0.2075233 0.2501096 0.3185381
 0.2366997 0.3656881 0.2328805 0.31727   0.4036088 0.5860422 0.1454116
 0.171213  0.325703  0.2054713 0.3352598 0.3008378 0.1344528 0.3547477
 0.2498622 0.2603385 1.1020878 1.9628779 0.1279364 0.1241093 0.3616021]</t>
  </si>
  <si>
    <t>[0.1992539 0.887509  0.4991764 0.6685562 0.6697732 0.2084166 0.4411747
 0.6446203 0.6521045 0.2593336 0.1301298 2.3190422 0.4711303 0.1329941
 0.1285242 0.2105339 0.2670057 0.3584281 0.2137631 0.1407433 0.2801451
 0.2400414 0.1855255 2.9700521 0.5792285 0.0672549 0.092582  1.3187573
 0.1953355 0.3347479 4.0031295 0.5281105 0.202045  0.2196033 0.3471457
 0.2043676 0.3970055 0.2137128 0.3532085 0.3817738 0.5738866 0.1016625
 0.1023606 0.2208841 0.1771902 0.2891145 0.2471787 0.0848871 0.2301781
 0.2115305 0.1409858 0.7373701 1.5478765 0.1088579 0.0720687 0.19406
 0.4553682 0.3600989 1.0271291 0.2671664 0.3402049 0.1504849 0.6418346
 0.1954079 0.2570362 0.2831105 0.1883589 0.5102597 0.1640844 0.3346787
 0.3822195 0.3406202 0.1581055 0.3339445 0.2655486 0.1060602 0.1085748
 0.3107658 0.219887  2.9310321 0.9772602 0.0872605 0.1304926 1.9813225]</t>
  </si>
  <si>
    <t>[0.2663105 0.3919853 1.9090358 0.4839132 0.237323  0.222036  0.4534981
 0.2214699 0.3262045 0.2565108 0.2574682 0.4459906 0.7561936 0.1714087
 0.2837531 0.3319298 0.2139609 0.383628  0.2964927 0.1834373 0.43261
 0.3242723 0.3087887 1.512359  2.8962109 0.1171737 0.1075684 0.5152064]</t>
  </si>
  <si>
    <t>[0.2074279 0.4690974 2.7382333 0.5074759 0.2022667 0.2304399 0.3938034
 0.1973607 0.3147577 0.2029314 0.2709354 0.4269478 0.6696689 0.1157558
 0.1215172 0.2449011 0.2143579 0.2872235 0.2534723 0.1366223 0.2810274
 0.3794961 0.2243528 0.8333568 2.3113874 0.0888812 0.0726086 0.24431
 0.3867738 0.25865   0.7101715 0.2825549 0.4734426 0.1858757 0.9611112
 0.3176676 0.226033  0.2386287 0.158902  0.5009697 0.302644  0.2534016
 0.5620289 0.490476  0.1945884 0.4404878 0.2694409 0.1070752 0.1566828
 0.2828622 0.2625545 2.5968602 1.1407468 0.0699731 0.143496  1.8812758]</t>
  </si>
  <si>
    <t>[0.2231267 0.5965055 4.1265888 0.6440172 0.2991408 0.2591094 0.4158163
 0.1876391 0.333776  0.2269556 0.3380857 0.4482697 0.632503  0.1307624
 0.1368047 0.2617063 0.2016568 0.3843151 0.2826799 0.1249036 0.2708908
 0.2742811 0.1504465 0.7227721 1.1931833 0.1208415 0.0579303 0.2444285
 0.3624981 0.3410169 0.851335  0.2129341 0.5816303 0.1456025 1.0363568
 0.3096434 0.2664338 0.2115573 0.1977883 0.6770501 0.3380321 0.3937205
 0.3249058 0.3033636 0.1893658 0.4122067 0.2737843 0.0737984 0.1458827
 0.4082602 0.2489058 1.6520936 1.0675808 0.0744943 0.1075371 1.4001626
 0.2152108 0.2717031 0.1493622 0.9243289 0.3994881 0.1135425 0.2901313
 0.626348  0.2844855 0.2571916 0.6607508 0.1508755 0.6558185 0.1595345
 0.4195224 0.1425221 0.2037432 0.2224375 0.2168216 0.1140019 0.1788808
 0.1764227 0.1852669 5.0987583 1.8724125 0.1268953 0.1403452 0.3231397]</t>
  </si>
  <si>
    <t>[0.4798562 0.9570755 1.0932641 0.3230414 0.200139  0.2562421 0.2027936
 0.4668478 0.2523181 0.9217141 0.2666444 0.3295777 0.5122092 1.0384589
 0.1975059 0.1957204 0.2717301 0.1926478 0.2047042 0.1680174 0.4380188
 0.1587928 0.1895122 1.8292949 2.7184877 0.2270355 0.2056052 0.4598885]</t>
  </si>
  <si>
    <t>[ 5.1177579  4.0063504 16.7285964  1.4472469  0.2606505  0.2552211
  0.3619447  0.5982726  0.465012   3.599389   0.2055543  0.2899144
  0.1846984  0.1671978  0.247332   0.2634723  0.1539308  0.2410953
  0.3150004  0.1190547  0.3914606  0.0772067  0.1059045  0.5362719
  0.2464496  0.0689267  1.3522468  0.3943955  1.9290301  0.5328752
  1.1735955  0.3040007  0.1953243  0.200837   0.1963581  0.4260262
  0.505831   0.2845618  0.1690536  0.1546254  0.5616025  0.1645642
  0.2354224  0.4087518  0.2194363  0.42221    0.2255823  0.0898623
  0.4311839  0.0807306  0.1110115  0.1386632  0.1036068  0.0717257
  0.0825783  0.684185   0.2795672  0.6572033  0.2851248  0.3163769
  0.3906235  0.5202716  0.2028837  0.3284052  0.2854465  0.1963738
  0.2192125  0.0750782  0.141736   0.2613473  0.0887464  0.347576
  0.2698921  0.2895228  0.1311152  0.083719   0.2885088  0.0895457
  0.0908564  0.318666   0.1228373  0.0706994  0.195013   0.4143945
  0.2602461  0.453425   1.5836972  0.6215557  0.27422    0.3004285
  0.3165695  0.1578281  0.3551196  0.1931993  0.3097753  0.4018386
  0.6231145  0.1721512  0.1594027  0.2458301  0.0851079  0.4257951
  0.3896403  0.1518237  0.3544408  0.263725   0.2129489  0.0732608
  0.2199964  0.0705967  0.130385   0.0917368]</t>
  </si>
  <si>
    <t>[ 6.3834916  4.8054712 21.3890072  1.460346   0.1552942  0.2969052
  0.2461964  0.4136957  0.4260856  3.5979182  0.2657503  0.1717718
  0.1923202  0.2059079  0.1929253  0.2192302  0.1300527  0.2408019
  0.2295223  0.0815258  0.7247953  0.0743176  0.0699049  0.4197638
  0.1628805  0.062316   1.1702423  0.2863347  3.10169    0.7377678
  1.2247806  0.2771212  0.2569018  0.1852381  0.1731969  0.4510052
  0.4164516  0.2656378  0.156871   0.1141657  0.51797    0.1954067
  0.2471973  0.3752045  0.2277248  0.5613095  0.182164   0.0741253
  0.3586961  0.0605747  0.0790721  0.1011216  0.1793449  0.0304479
  0.0843545  0.4582413  0.3324571  0.6030006  0.2109079  0.2854965
  0.2046046  0.5142857  0.1879331  0.2911137  0.2346708  0.1344863
  0.1913691  0.1023025  0.1598078  0.1357935  0.0571436  0.2556572
  0.1419968  0.2762444  0.1476223  0.0582219  0.1589875  0.0870222
  0.080959   0.3854359  0.0982137  0.0386846  0.1650994  0.4431954
  0.1575645  0.1260437  0.2452909  0.3049145  0.9706089  0.3176771
  0.5728499  0.2348536  1.3938     0.2802243  0.1497429  0.461143
  0.1659505  0.7292967  0.0730393  0.1089686  0.2583683  0.1985936
  0.1119237  0.0429601  0.1625468  0.0949051  0.0788356  0.7121639
  0.054422   0.0467505  0.0753019  0.7633738  0.1968046  0.3425659
  0.230876   0.6776404  0.4770122  0.129287   0.162542   0.4628414
  0.6457892  0.1908871  0.0839602  2.003668   0.2440672  0.1007961
  0.1281748  0.0838672  0.0891136  0.1965994  0.164673   0.0709734
  0.0874524  0.0550071  0.1218272  0.1802627  0.1002262  0.0421667
  0.1590324  0.2086843  0.217584   0.2101462  1.5127865  0.5268294
  0.2045135  0.1765716  0.3080113  0.1502279  0.2786672  0.2108219
  0.2505933  0.254515   0.4760353  0.1022878  0.1141359  0.2429109
  0.0676221  0.3838974  0.3622757  0.0936603  0.2522197  0.2259786
  0.1664609  0.040475   0.1060701  0.0614089  0.0625651  0.0490639]</t>
  </si>
  <si>
    <t>[ 3.4066415  2.780762  11.1826863  1.0797377  0.2287422  0.3559266
  0.2390736  0.3485734  0.2711172  2.8245056  0.1607529  0.1913578
  0.1075369  0.1440604  0.2332986  0.1580719  0.161015   0.1490238
  0.1952515  0.0651437  0.5239603  0.0619019  0.1259619  0.2890197
  0.2902647  0.073121   1.0511296  0.5695128  1.4112294  0.6036245
  0.9469722  0.2511235  0.1799639  0.1330994  0.1381871  0.3652794
  0.3016922  0.152683   0.1067121  0.1153258  0.3711261  0.1439105
  0.2041085  0.2942008  0.1202641  0.2516121  0.2077025  0.0950421
  0.2885469  0.0520914  0.0701806  0.0661476  0.2318332  0.0335548
  0.0618974  0.3030125  0.3825361  0.8198675  0.1640018  0.3984786
  0.6795393  0.7729168  0.2613487  0.3834619  0.3224919  0.2139845
  0.2367414  0.149496   0.2529343  0.343899   0.1151838  0.26259
  0.3532125  0.5146015  0.3446755  0.1078956  0.3175141  0.0993515
  0.1313006  0.3452527  0.269623   0.0553754  0.1525184  0.3985126
  0.293821   0.274705   1.8914126  0.701476   0.317122   0.3407263
  0.3911966  0.2508506  0.3854978  0.2803519  0.3596334  0.5212096
  1.2765585  0.2103823  0.2147001  0.2961239  0.0911654  0.4239123
  0.4611006  0.2111477  0.4248319  0.2368756  0.1522458  0.1373086
  0.1454383  0.0812503  0.127112   0.1474391  4.122302   1.9543408
 11.0862473  1.1958491  0.1261993  0.2779435  0.2055934  0.399739
  0.2823891  3.2058547  0.2257942  0.2761047  0.1960092  0.1479679
  0.2084934  0.1850791  0.1190387  0.2449162  0.1251971  0.0775058
  0.585582   0.0649163  0.0603999  0.3413989  0.2074291  0.060823
  1.0010958  0.3458477  0.9608274  0.5027222  0.8449134  0.1965415
  0.184974   0.1761536  0.1333518  0.2997917  0.3501869  0.1816959
  0.1884866  0.139995   0.3760816  0.1076345  0.1716679  0.3131695
  0.147419   0.3015819  0.1634971  0.0652951  0.1352855  0.0509756
  0.1103772  0.1173229  0.1718385  0.0496632  0.0709864  0.3441419]</t>
  </si>
  <si>
    <t>perc</t>
  </si>
  <si>
    <t>value</t>
  </si>
  <si>
    <t>_1</t>
  </si>
  <si>
    <t>_2</t>
  </si>
  <si>
    <t>_3</t>
  </si>
  <si>
    <t>_4</t>
  </si>
  <si>
    <t>_5</t>
  </si>
  <si>
    <t>_6</t>
  </si>
  <si>
    <t>x_12</t>
  </si>
  <si>
    <t>Average of value</t>
  </si>
  <si>
    <t>Row Labels</t>
  </si>
  <si>
    <t>Grand Total</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</si>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</sst>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xf numFmtId="0" fontId="0" fillId="2" borderId="0" xfId="0" applyNumberFormat="1" applyFill="1"/>
  </cellXfs>
  <cellStyles count="1">
    <cellStyle name="Normal" xfId="0" builtinId="0"/>
  </cellStyles>
  <dxfs count="3">
    <dxf>
      <fill>
        <patternFill patternType="solid">
          <bgColor rgb="FFFFFF00"/>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urat OZEMRE" refreshedDate="43505.867955092595" createdVersion="6" refreshedVersion="6" minRefreshableVersion="3" recordCount="330">
  <cacheSource type="worksheet">
    <worksheetSource ref="A1:C331" sheet="Results-Tableau"/>
  </cacheSource>
  <cacheFields count="3">
    <cacheField name="month" numFmtId="0">
      <sharedItems count="22">
        <s v="_1"/>
        <s v="_12"/>
        <s v="_123"/>
        <s v="_2"/>
        <s v="_23"/>
        <s v="_234"/>
        <s v="_3"/>
        <s v="_34"/>
        <s v="_345"/>
        <s v="_4"/>
        <s v="_45"/>
        <s v="_456"/>
        <s v="_5"/>
        <s v="_56"/>
        <s v="_567"/>
        <s v="_6"/>
        <s v="_67"/>
        <s v="_678"/>
        <s v="x_12"/>
        <s v="_1236"/>
        <s v="_123456"/>
        <s v="_1236_12"/>
      </sharedItems>
    </cacheField>
    <cacheField name="perc" numFmtId="0">
      <sharedItems containsSemiMixedTypes="0" containsString="0" containsNumber="1" containsInteger="1" minValue="50" maxValue="100" count="3">
        <n v="100"/>
        <n v="75"/>
        <n v="50"/>
      </sharedItems>
    </cacheField>
    <cacheField name="value" numFmtId="0">
      <sharedItems containsSemiMixedTypes="0" containsString="0" containsNumber="1" minValue="0.253" maxValue="0.5390000000000000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30">
  <r>
    <x v="0"/>
    <x v="0"/>
    <n v="0.50600000000000001"/>
  </r>
  <r>
    <x v="0"/>
    <x v="1"/>
    <n v="0.503"/>
  </r>
  <r>
    <x v="0"/>
    <x v="2"/>
    <n v="0.51600000000000001"/>
  </r>
  <r>
    <x v="0"/>
    <x v="0"/>
    <n v="0.51500000000000001"/>
  </r>
  <r>
    <x v="0"/>
    <x v="1"/>
    <n v="0.51200000000000001"/>
  </r>
  <r>
    <x v="0"/>
    <x v="2"/>
    <n v="0.53100000000000003"/>
  </r>
  <r>
    <x v="0"/>
    <x v="0"/>
    <n v="0.50800000000000001"/>
  </r>
  <r>
    <x v="0"/>
    <x v="1"/>
    <n v="0.51600000000000001"/>
  </r>
  <r>
    <x v="0"/>
    <x v="2"/>
    <n v="0.51600000000000001"/>
  </r>
  <r>
    <x v="0"/>
    <x v="0"/>
    <n v="0.497"/>
  </r>
  <r>
    <x v="0"/>
    <x v="1"/>
    <n v="0.53200000000000003"/>
  </r>
  <r>
    <x v="0"/>
    <x v="2"/>
    <n v="0.53900000000000003"/>
  </r>
  <r>
    <x v="0"/>
    <x v="0"/>
    <n v="0.51"/>
  </r>
  <r>
    <x v="0"/>
    <x v="1"/>
    <n v="0.504"/>
  </r>
  <r>
    <x v="0"/>
    <x v="2"/>
    <n v="0.53300000000000003"/>
  </r>
  <r>
    <x v="1"/>
    <x v="0"/>
    <n v="0.49399999999999999"/>
  </r>
  <r>
    <x v="1"/>
    <x v="1"/>
    <n v="0.505"/>
  </r>
  <r>
    <x v="1"/>
    <x v="2"/>
    <n v="0.50900000000000001"/>
  </r>
  <r>
    <x v="1"/>
    <x v="0"/>
    <n v="0.48"/>
  </r>
  <r>
    <x v="1"/>
    <x v="1"/>
    <n v="0.497"/>
  </r>
  <r>
    <x v="1"/>
    <x v="2"/>
    <n v="0.51100000000000001"/>
  </r>
  <r>
    <x v="1"/>
    <x v="0"/>
    <n v="0.49199999999999999"/>
  </r>
  <r>
    <x v="1"/>
    <x v="1"/>
    <n v="0.49199999999999999"/>
  </r>
  <r>
    <x v="1"/>
    <x v="2"/>
    <n v="0.504"/>
  </r>
  <r>
    <x v="1"/>
    <x v="0"/>
    <n v="0.48599999999999999"/>
  </r>
  <r>
    <x v="1"/>
    <x v="1"/>
    <n v="0.505"/>
  </r>
  <r>
    <x v="1"/>
    <x v="2"/>
    <n v="0.51600000000000001"/>
  </r>
  <r>
    <x v="1"/>
    <x v="0"/>
    <n v="0.48899999999999999"/>
  </r>
  <r>
    <x v="1"/>
    <x v="1"/>
    <n v="0.50800000000000001"/>
  </r>
  <r>
    <x v="1"/>
    <x v="2"/>
    <n v="0.51500000000000001"/>
  </r>
  <r>
    <x v="2"/>
    <x v="0"/>
    <n v="0.48699999999999999"/>
  </r>
  <r>
    <x v="2"/>
    <x v="1"/>
    <n v="0.497"/>
  </r>
  <r>
    <x v="2"/>
    <x v="2"/>
    <n v="0.52600000000000002"/>
  </r>
  <r>
    <x v="2"/>
    <x v="0"/>
    <n v="0.48199999999999998"/>
  </r>
  <r>
    <x v="2"/>
    <x v="1"/>
    <n v="0.503"/>
  </r>
  <r>
    <x v="2"/>
    <x v="2"/>
    <n v="0.52600000000000002"/>
  </r>
  <r>
    <x v="2"/>
    <x v="0"/>
    <n v="0.49299999999999999"/>
  </r>
  <r>
    <x v="2"/>
    <x v="1"/>
    <n v="0.51"/>
  </r>
  <r>
    <x v="2"/>
    <x v="2"/>
    <n v="0.52"/>
  </r>
  <r>
    <x v="2"/>
    <x v="0"/>
    <n v="0.502"/>
  </r>
  <r>
    <x v="2"/>
    <x v="1"/>
    <n v="0.51200000000000001"/>
  </r>
  <r>
    <x v="2"/>
    <x v="2"/>
    <n v="0.50700000000000001"/>
  </r>
  <r>
    <x v="2"/>
    <x v="0"/>
    <n v="0.501"/>
  </r>
  <r>
    <x v="2"/>
    <x v="1"/>
    <n v="0.5"/>
  </r>
  <r>
    <x v="2"/>
    <x v="2"/>
    <n v="0.503"/>
  </r>
  <r>
    <x v="3"/>
    <x v="0"/>
    <n v="0.32800000000000001"/>
  </r>
  <r>
    <x v="3"/>
    <x v="1"/>
    <n v="0.35499999999999998"/>
  </r>
  <r>
    <x v="3"/>
    <x v="2"/>
    <n v="0.38900000000000001"/>
  </r>
  <r>
    <x v="3"/>
    <x v="0"/>
    <n v="0.34200000000000003"/>
  </r>
  <r>
    <x v="3"/>
    <x v="1"/>
    <n v="0.34899999999999998"/>
  </r>
  <r>
    <x v="3"/>
    <x v="2"/>
    <n v="0.40899999999999997"/>
  </r>
  <r>
    <x v="3"/>
    <x v="0"/>
    <n v="0.34300000000000003"/>
  </r>
  <r>
    <x v="3"/>
    <x v="1"/>
    <n v="0.36799999999999999"/>
  </r>
  <r>
    <x v="3"/>
    <x v="2"/>
    <n v="0.38"/>
  </r>
  <r>
    <x v="3"/>
    <x v="0"/>
    <n v="0.33600000000000002"/>
  </r>
  <r>
    <x v="3"/>
    <x v="1"/>
    <n v="0.34799999999999998"/>
  </r>
  <r>
    <x v="3"/>
    <x v="2"/>
    <n v="0.38600000000000001"/>
  </r>
  <r>
    <x v="3"/>
    <x v="0"/>
    <n v="0.35"/>
  </r>
  <r>
    <x v="3"/>
    <x v="1"/>
    <n v="0.371"/>
  </r>
  <r>
    <x v="3"/>
    <x v="2"/>
    <n v="0.39800000000000002"/>
  </r>
  <r>
    <x v="4"/>
    <x v="0"/>
    <n v="0.39200000000000002"/>
  </r>
  <r>
    <x v="4"/>
    <x v="1"/>
    <n v="0.40899999999999997"/>
  </r>
  <r>
    <x v="4"/>
    <x v="2"/>
    <n v="0.42499999999999999"/>
  </r>
  <r>
    <x v="4"/>
    <x v="0"/>
    <n v="0.372"/>
  </r>
  <r>
    <x v="4"/>
    <x v="1"/>
    <n v="0.376"/>
  </r>
  <r>
    <x v="4"/>
    <x v="2"/>
    <n v="0.435"/>
  </r>
  <r>
    <x v="4"/>
    <x v="0"/>
    <n v="0.38300000000000001"/>
  </r>
  <r>
    <x v="4"/>
    <x v="1"/>
    <n v="0.4"/>
  </r>
  <r>
    <x v="4"/>
    <x v="2"/>
    <n v="0.42099999999999999"/>
  </r>
  <r>
    <x v="4"/>
    <x v="0"/>
    <n v="0.38600000000000001"/>
  </r>
  <r>
    <x v="4"/>
    <x v="1"/>
    <n v="0.38900000000000001"/>
  </r>
  <r>
    <x v="4"/>
    <x v="2"/>
    <n v="0.42699999999999999"/>
  </r>
  <r>
    <x v="4"/>
    <x v="0"/>
    <n v="0.38800000000000001"/>
  </r>
  <r>
    <x v="4"/>
    <x v="1"/>
    <n v="0.39500000000000002"/>
  </r>
  <r>
    <x v="4"/>
    <x v="2"/>
    <n v="0.436"/>
  </r>
  <r>
    <x v="5"/>
    <x v="0"/>
    <n v="0.441"/>
  </r>
  <r>
    <x v="5"/>
    <x v="1"/>
    <n v="0.44400000000000001"/>
  </r>
  <r>
    <x v="5"/>
    <x v="2"/>
    <n v="0.45500000000000002"/>
  </r>
  <r>
    <x v="5"/>
    <x v="0"/>
    <n v="0.43"/>
  </r>
  <r>
    <x v="5"/>
    <x v="1"/>
    <n v="0.434"/>
  </r>
  <r>
    <x v="5"/>
    <x v="2"/>
    <n v="0.45900000000000002"/>
  </r>
  <r>
    <x v="5"/>
    <x v="0"/>
    <n v="0.441"/>
  </r>
  <r>
    <x v="5"/>
    <x v="1"/>
    <n v="0.443"/>
  </r>
  <r>
    <x v="5"/>
    <x v="2"/>
    <n v="0.44800000000000001"/>
  </r>
  <r>
    <x v="5"/>
    <x v="0"/>
    <n v="0.436"/>
  </r>
  <r>
    <x v="5"/>
    <x v="1"/>
    <n v="0.45800000000000002"/>
  </r>
  <r>
    <x v="5"/>
    <x v="2"/>
    <n v="0.45"/>
  </r>
  <r>
    <x v="5"/>
    <x v="0"/>
    <n v="0.442"/>
  </r>
  <r>
    <x v="5"/>
    <x v="1"/>
    <n v="0.44600000000000001"/>
  </r>
  <r>
    <x v="5"/>
    <x v="2"/>
    <n v="0.42799999999999999"/>
  </r>
  <r>
    <x v="6"/>
    <x v="0"/>
    <n v="0.435"/>
  </r>
  <r>
    <x v="6"/>
    <x v="1"/>
    <n v="0.432"/>
  </r>
  <r>
    <x v="6"/>
    <x v="2"/>
    <n v="0.44900000000000001"/>
  </r>
  <r>
    <x v="6"/>
    <x v="0"/>
    <n v="0.42499999999999999"/>
  </r>
  <r>
    <x v="6"/>
    <x v="1"/>
    <n v="0.44"/>
  </r>
  <r>
    <x v="6"/>
    <x v="2"/>
    <n v="0.45900000000000002"/>
  </r>
  <r>
    <x v="6"/>
    <x v="0"/>
    <n v="0.42199999999999999"/>
  </r>
  <r>
    <x v="6"/>
    <x v="1"/>
    <n v="0.436"/>
  </r>
  <r>
    <x v="6"/>
    <x v="2"/>
    <n v="0.44800000000000001"/>
  </r>
  <r>
    <x v="6"/>
    <x v="0"/>
    <n v="0.432"/>
  </r>
  <r>
    <x v="6"/>
    <x v="1"/>
    <n v="0.434"/>
  </r>
  <r>
    <x v="6"/>
    <x v="2"/>
    <n v="0.45600000000000002"/>
  </r>
  <r>
    <x v="6"/>
    <x v="0"/>
    <n v="0.42599999999999999"/>
  </r>
  <r>
    <x v="6"/>
    <x v="1"/>
    <n v="0.42699999999999999"/>
  </r>
  <r>
    <x v="6"/>
    <x v="2"/>
    <n v="0.442"/>
  </r>
  <r>
    <x v="7"/>
    <x v="0"/>
    <n v="0.46700000000000003"/>
  </r>
  <r>
    <x v="7"/>
    <x v="1"/>
    <n v="0.48599999999999999"/>
  </r>
  <r>
    <x v="7"/>
    <x v="2"/>
    <n v="0.496"/>
  </r>
  <r>
    <x v="7"/>
    <x v="0"/>
    <n v="0.46600000000000003"/>
  </r>
  <r>
    <x v="7"/>
    <x v="1"/>
    <n v="0.48199999999999998"/>
  </r>
  <r>
    <x v="7"/>
    <x v="2"/>
    <n v="0.49299999999999999"/>
  </r>
  <r>
    <x v="7"/>
    <x v="0"/>
    <n v="0.46500000000000002"/>
  </r>
  <r>
    <x v="7"/>
    <x v="1"/>
    <n v="0.46800000000000003"/>
  </r>
  <r>
    <x v="7"/>
    <x v="2"/>
    <n v="0.51600000000000001"/>
  </r>
  <r>
    <x v="7"/>
    <x v="0"/>
    <n v="0.45700000000000002"/>
  </r>
  <r>
    <x v="7"/>
    <x v="1"/>
    <n v="0.47099999999999997"/>
  </r>
  <r>
    <x v="7"/>
    <x v="2"/>
    <n v="0.49399999999999999"/>
  </r>
  <r>
    <x v="7"/>
    <x v="0"/>
    <n v="0.47399999999999998"/>
  </r>
  <r>
    <x v="7"/>
    <x v="1"/>
    <n v="0.47599999999999998"/>
  </r>
  <r>
    <x v="7"/>
    <x v="2"/>
    <n v="0.495"/>
  </r>
  <r>
    <x v="8"/>
    <x v="0"/>
    <n v="0.46300000000000002"/>
  </r>
  <r>
    <x v="8"/>
    <x v="1"/>
    <n v="0.46400000000000002"/>
  </r>
  <r>
    <x v="8"/>
    <x v="2"/>
    <n v="0.51400000000000001"/>
  </r>
  <r>
    <x v="8"/>
    <x v="0"/>
    <n v="0.45200000000000001"/>
  </r>
  <r>
    <x v="8"/>
    <x v="1"/>
    <n v="0.48099999999999998"/>
  </r>
  <r>
    <x v="8"/>
    <x v="2"/>
    <n v="0.50900000000000001"/>
  </r>
  <r>
    <x v="8"/>
    <x v="0"/>
    <n v="0.46300000000000002"/>
  </r>
  <r>
    <x v="8"/>
    <x v="1"/>
    <n v="0.48"/>
  </r>
  <r>
    <x v="8"/>
    <x v="2"/>
    <n v="0.51100000000000001"/>
  </r>
  <r>
    <x v="8"/>
    <x v="0"/>
    <n v="0.46600000000000003"/>
  </r>
  <r>
    <x v="8"/>
    <x v="1"/>
    <n v="0.47399999999999998"/>
  </r>
  <r>
    <x v="8"/>
    <x v="2"/>
    <n v="0.51900000000000002"/>
  </r>
  <r>
    <x v="8"/>
    <x v="0"/>
    <n v="0.46200000000000002"/>
  </r>
  <r>
    <x v="8"/>
    <x v="1"/>
    <n v="0.47799999999999998"/>
  </r>
  <r>
    <x v="8"/>
    <x v="2"/>
    <n v="0.51100000000000001"/>
  </r>
  <r>
    <x v="9"/>
    <x v="0"/>
    <n v="0.51"/>
  </r>
  <r>
    <x v="9"/>
    <x v="1"/>
    <n v="0.501"/>
  </r>
  <r>
    <x v="9"/>
    <x v="2"/>
    <n v="0.53800000000000003"/>
  </r>
  <r>
    <x v="9"/>
    <x v="0"/>
    <n v="0.46200000000000002"/>
  </r>
  <r>
    <x v="9"/>
    <x v="1"/>
    <n v="0.496"/>
  </r>
  <r>
    <x v="9"/>
    <x v="2"/>
    <n v="0.51500000000000001"/>
  </r>
  <r>
    <x v="9"/>
    <x v="0"/>
    <n v="0.48499999999999999"/>
  </r>
  <r>
    <x v="9"/>
    <x v="1"/>
    <n v="0.48699999999999999"/>
  </r>
  <r>
    <x v="9"/>
    <x v="2"/>
    <n v="0.51200000000000001"/>
  </r>
  <r>
    <x v="9"/>
    <x v="0"/>
    <n v="0.46899999999999997"/>
  </r>
  <r>
    <x v="9"/>
    <x v="1"/>
    <n v="0.495"/>
  </r>
  <r>
    <x v="9"/>
    <x v="2"/>
    <n v="0.52300000000000002"/>
  </r>
  <r>
    <x v="9"/>
    <x v="0"/>
    <n v="0.49099999999999999"/>
  </r>
  <r>
    <x v="9"/>
    <x v="1"/>
    <n v="0.49299999999999999"/>
  </r>
  <r>
    <x v="9"/>
    <x v="2"/>
    <n v="0.52800000000000002"/>
  </r>
  <r>
    <x v="10"/>
    <x v="0"/>
    <n v="0.48099999999999998"/>
  </r>
  <r>
    <x v="10"/>
    <x v="1"/>
    <n v="0.46899999999999997"/>
  </r>
  <r>
    <x v="10"/>
    <x v="2"/>
    <n v="0.52600000000000002"/>
  </r>
  <r>
    <x v="10"/>
    <x v="0"/>
    <n v="0.498"/>
  </r>
  <r>
    <x v="10"/>
    <x v="1"/>
    <n v="0.48799999999999999"/>
  </r>
  <r>
    <x v="10"/>
    <x v="2"/>
    <n v="0.53"/>
  </r>
  <r>
    <x v="10"/>
    <x v="0"/>
    <n v="0.48599999999999999"/>
  </r>
  <r>
    <x v="10"/>
    <x v="1"/>
    <n v="0.49099999999999999"/>
  </r>
  <r>
    <x v="10"/>
    <x v="2"/>
    <n v="0.51400000000000001"/>
  </r>
  <r>
    <x v="10"/>
    <x v="0"/>
    <n v="0.47699999999999998"/>
  </r>
  <r>
    <x v="10"/>
    <x v="1"/>
    <n v="0.5"/>
  </r>
  <r>
    <x v="10"/>
    <x v="2"/>
    <n v="0.52"/>
  </r>
  <r>
    <x v="10"/>
    <x v="0"/>
    <n v="0.48499999999999999"/>
  </r>
  <r>
    <x v="10"/>
    <x v="1"/>
    <n v="0.47199999999999998"/>
  </r>
  <r>
    <x v="10"/>
    <x v="2"/>
    <n v="0.50800000000000001"/>
  </r>
  <r>
    <x v="11"/>
    <x v="0"/>
    <n v="0.40799999999999997"/>
  </r>
  <r>
    <x v="11"/>
    <x v="1"/>
    <n v="0.439"/>
  </r>
  <r>
    <x v="11"/>
    <x v="2"/>
    <n v="0.48"/>
  </r>
  <r>
    <x v="11"/>
    <x v="0"/>
    <n v="0.41399999999999998"/>
  </r>
  <r>
    <x v="11"/>
    <x v="1"/>
    <n v="0.41699999999999998"/>
  </r>
  <r>
    <x v="11"/>
    <x v="2"/>
    <n v="0.438"/>
  </r>
  <r>
    <x v="11"/>
    <x v="0"/>
    <n v="0.40400000000000003"/>
  </r>
  <r>
    <x v="11"/>
    <x v="1"/>
    <n v="0.44"/>
  </r>
  <r>
    <x v="11"/>
    <x v="2"/>
    <n v="0.41899999999999998"/>
  </r>
  <r>
    <x v="11"/>
    <x v="0"/>
    <n v="0.39700000000000002"/>
  </r>
  <r>
    <x v="11"/>
    <x v="1"/>
    <n v="0.432"/>
  </r>
  <r>
    <x v="11"/>
    <x v="2"/>
    <n v="0.44700000000000001"/>
  </r>
  <r>
    <x v="11"/>
    <x v="0"/>
    <n v="0.39900000000000002"/>
  </r>
  <r>
    <x v="11"/>
    <x v="1"/>
    <n v="0.43099999999999999"/>
  </r>
  <r>
    <x v="11"/>
    <x v="2"/>
    <n v="0.44500000000000001"/>
  </r>
  <r>
    <x v="12"/>
    <x v="0"/>
    <n v="0.46500000000000002"/>
  </r>
  <r>
    <x v="12"/>
    <x v="1"/>
    <n v="0.44"/>
  </r>
  <r>
    <x v="12"/>
    <x v="2"/>
    <n v="0.49399999999999999"/>
  </r>
  <r>
    <x v="12"/>
    <x v="0"/>
    <n v="0.46700000000000003"/>
  </r>
  <r>
    <x v="12"/>
    <x v="1"/>
    <n v="0.45900000000000002"/>
  </r>
  <r>
    <x v="12"/>
    <x v="2"/>
    <n v="0.48199999999999998"/>
  </r>
  <r>
    <x v="12"/>
    <x v="0"/>
    <n v="0.46100000000000002"/>
  </r>
  <r>
    <x v="12"/>
    <x v="1"/>
    <n v="0.46500000000000002"/>
  </r>
  <r>
    <x v="12"/>
    <x v="2"/>
    <n v="0.52200000000000002"/>
  </r>
  <r>
    <x v="12"/>
    <x v="0"/>
    <n v="0.47"/>
  </r>
  <r>
    <x v="12"/>
    <x v="1"/>
    <n v="0.47799999999999998"/>
  </r>
  <r>
    <x v="12"/>
    <x v="2"/>
    <n v="0.50600000000000001"/>
  </r>
  <r>
    <x v="12"/>
    <x v="0"/>
    <n v="0.46100000000000002"/>
  </r>
  <r>
    <x v="12"/>
    <x v="1"/>
    <n v="0.48599999999999999"/>
  </r>
  <r>
    <x v="12"/>
    <x v="2"/>
    <n v="0.48399999999999999"/>
  </r>
  <r>
    <x v="13"/>
    <x v="0"/>
    <n v="0.39100000000000001"/>
  </r>
  <r>
    <x v="13"/>
    <x v="1"/>
    <n v="0.379"/>
  </r>
  <r>
    <x v="13"/>
    <x v="2"/>
    <n v="0.40200000000000002"/>
  </r>
  <r>
    <x v="13"/>
    <x v="0"/>
    <n v="0.36399999999999999"/>
  </r>
  <r>
    <x v="13"/>
    <x v="1"/>
    <n v="0.38900000000000001"/>
  </r>
  <r>
    <x v="13"/>
    <x v="2"/>
    <n v="0.38900000000000001"/>
  </r>
  <r>
    <x v="13"/>
    <x v="0"/>
    <n v="0.379"/>
  </r>
  <r>
    <x v="13"/>
    <x v="1"/>
    <n v="0.39600000000000002"/>
  </r>
  <r>
    <x v="13"/>
    <x v="2"/>
    <n v="0.39200000000000002"/>
  </r>
  <r>
    <x v="13"/>
    <x v="0"/>
    <n v="0.35899999999999999"/>
  </r>
  <r>
    <x v="13"/>
    <x v="1"/>
    <n v="0.377"/>
  </r>
  <r>
    <x v="13"/>
    <x v="2"/>
    <n v="0.38500000000000001"/>
  </r>
  <r>
    <x v="13"/>
    <x v="0"/>
    <n v="0.375"/>
  </r>
  <r>
    <x v="13"/>
    <x v="1"/>
    <n v="0.40899999999999997"/>
  </r>
  <r>
    <x v="13"/>
    <x v="2"/>
    <n v="0.39800000000000002"/>
  </r>
  <r>
    <x v="14"/>
    <x v="0"/>
    <n v="0.33300000000000002"/>
  </r>
  <r>
    <x v="14"/>
    <x v="1"/>
    <n v="0.34599999999999997"/>
  </r>
  <r>
    <x v="14"/>
    <x v="2"/>
    <n v="0.36699999999999999"/>
  </r>
  <r>
    <x v="14"/>
    <x v="0"/>
    <n v="0.312"/>
  </r>
  <r>
    <x v="14"/>
    <x v="1"/>
    <n v="0.35099999999999998"/>
  </r>
  <r>
    <x v="14"/>
    <x v="2"/>
    <n v="0.34"/>
  </r>
  <r>
    <x v="14"/>
    <x v="0"/>
    <n v="0.33300000000000002"/>
  </r>
  <r>
    <x v="14"/>
    <x v="1"/>
    <n v="0.33"/>
  </r>
  <r>
    <x v="14"/>
    <x v="2"/>
    <n v="0.32600000000000001"/>
  </r>
  <r>
    <x v="14"/>
    <x v="0"/>
    <n v="0.32800000000000001"/>
  </r>
  <r>
    <x v="14"/>
    <x v="1"/>
    <n v="0.34699999999999998"/>
  </r>
  <r>
    <x v="14"/>
    <x v="2"/>
    <n v="0.35199999999999998"/>
  </r>
  <r>
    <x v="14"/>
    <x v="0"/>
    <n v="0.34"/>
  </r>
  <r>
    <x v="14"/>
    <x v="1"/>
    <n v="0.32800000000000001"/>
  </r>
  <r>
    <x v="14"/>
    <x v="2"/>
    <n v="0.36399999999999999"/>
  </r>
  <r>
    <x v="15"/>
    <x v="0"/>
    <n v="0.30199999999999999"/>
  </r>
  <r>
    <x v="15"/>
    <x v="1"/>
    <n v="0.32600000000000001"/>
  </r>
  <r>
    <x v="15"/>
    <x v="2"/>
    <n v="0.34"/>
  </r>
  <r>
    <x v="15"/>
    <x v="0"/>
    <n v="0.318"/>
  </r>
  <r>
    <x v="15"/>
    <x v="1"/>
    <n v="0.33100000000000002"/>
  </r>
  <r>
    <x v="15"/>
    <x v="2"/>
    <n v="0.36"/>
  </r>
  <r>
    <x v="15"/>
    <x v="0"/>
    <n v="0.32"/>
  </r>
  <r>
    <x v="15"/>
    <x v="1"/>
    <n v="0.32400000000000001"/>
  </r>
  <r>
    <x v="15"/>
    <x v="2"/>
    <n v="0.36699999999999999"/>
  </r>
  <r>
    <x v="15"/>
    <x v="0"/>
    <n v="0.30099999999999999"/>
  </r>
  <r>
    <x v="15"/>
    <x v="1"/>
    <n v="0.32200000000000001"/>
  </r>
  <r>
    <x v="15"/>
    <x v="2"/>
    <n v="0.36"/>
  </r>
  <r>
    <x v="15"/>
    <x v="0"/>
    <n v="0.29799999999999999"/>
  </r>
  <r>
    <x v="15"/>
    <x v="1"/>
    <n v="0.316"/>
  </r>
  <r>
    <x v="15"/>
    <x v="2"/>
    <n v="0.35699999999999998"/>
  </r>
  <r>
    <x v="16"/>
    <x v="0"/>
    <n v="0.28199999999999997"/>
  </r>
  <r>
    <x v="16"/>
    <x v="1"/>
    <n v="0.29099999999999998"/>
  </r>
  <r>
    <x v="16"/>
    <x v="2"/>
    <n v="0.35"/>
  </r>
  <r>
    <x v="16"/>
    <x v="0"/>
    <n v="0.27100000000000002"/>
  </r>
  <r>
    <x v="16"/>
    <x v="1"/>
    <n v="0.311"/>
  </r>
  <r>
    <x v="16"/>
    <x v="2"/>
    <n v="0.36099999999999999"/>
  </r>
  <r>
    <x v="16"/>
    <x v="0"/>
    <n v="0.29299999999999998"/>
  </r>
  <r>
    <x v="16"/>
    <x v="1"/>
    <n v="0.30199999999999999"/>
  </r>
  <r>
    <x v="16"/>
    <x v="2"/>
    <n v="0.35099999999999998"/>
  </r>
  <r>
    <x v="16"/>
    <x v="0"/>
    <n v="0.3"/>
  </r>
  <r>
    <x v="16"/>
    <x v="1"/>
    <n v="0.29199999999999998"/>
  </r>
  <r>
    <x v="16"/>
    <x v="2"/>
    <n v="0.35199999999999998"/>
  </r>
  <r>
    <x v="16"/>
    <x v="0"/>
    <n v="0.253"/>
  </r>
  <r>
    <x v="16"/>
    <x v="1"/>
    <n v="0.317"/>
  </r>
  <r>
    <x v="16"/>
    <x v="2"/>
    <n v="0.35099999999999998"/>
  </r>
  <r>
    <x v="17"/>
    <x v="0"/>
    <n v="0.34699999999999998"/>
  </r>
  <r>
    <x v="17"/>
    <x v="1"/>
    <n v="0.34699999999999998"/>
  </r>
  <r>
    <x v="17"/>
    <x v="2"/>
    <n v="0.35"/>
  </r>
  <r>
    <x v="17"/>
    <x v="0"/>
    <n v="0.36199999999999999"/>
  </r>
  <r>
    <x v="17"/>
    <x v="1"/>
    <n v="0.34599999999999997"/>
  </r>
  <r>
    <x v="17"/>
    <x v="2"/>
    <n v="0.35799999999999998"/>
  </r>
  <r>
    <x v="17"/>
    <x v="0"/>
    <n v="0.34100000000000003"/>
  </r>
  <r>
    <x v="17"/>
    <x v="1"/>
    <n v="0.36799999999999999"/>
  </r>
  <r>
    <x v="17"/>
    <x v="2"/>
    <n v="0.38"/>
  </r>
  <r>
    <x v="17"/>
    <x v="0"/>
    <n v="0.34499999999999997"/>
  </r>
  <r>
    <x v="17"/>
    <x v="1"/>
    <n v="0.32900000000000001"/>
  </r>
  <r>
    <x v="17"/>
    <x v="2"/>
    <n v="0.34"/>
  </r>
  <r>
    <x v="17"/>
    <x v="0"/>
    <n v="0.33100000000000002"/>
  </r>
  <r>
    <x v="17"/>
    <x v="1"/>
    <n v="0.33300000000000002"/>
  </r>
  <r>
    <x v="17"/>
    <x v="2"/>
    <n v="0.35699999999999998"/>
  </r>
  <r>
    <x v="18"/>
    <x v="0"/>
    <n v="0.36799999999999999"/>
  </r>
  <r>
    <x v="18"/>
    <x v="1"/>
    <n v="0.376"/>
  </r>
  <r>
    <x v="18"/>
    <x v="2"/>
    <n v="0.376"/>
  </r>
  <r>
    <x v="18"/>
    <x v="0"/>
    <n v="0.36599999999999999"/>
  </r>
  <r>
    <x v="18"/>
    <x v="1"/>
    <n v="0.38500000000000001"/>
  </r>
  <r>
    <x v="18"/>
    <x v="2"/>
    <n v="0.376"/>
  </r>
  <r>
    <x v="18"/>
    <x v="0"/>
    <n v="0.371"/>
  </r>
  <r>
    <x v="18"/>
    <x v="1"/>
    <n v="0.38200000000000001"/>
  </r>
  <r>
    <x v="18"/>
    <x v="2"/>
    <n v="0.35399999999999998"/>
  </r>
  <r>
    <x v="18"/>
    <x v="0"/>
    <n v="0.374"/>
  </r>
  <r>
    <x v="18"/>
    <x v="1"/>
    <n v="0.374"/>
  </r>
  <r>
    <x v="18"/>
    <x v="2"/>
    <n v="0.38700000000000001"/>
  </r>
  <r>
    <x v="18"/>
    <x v="0"/>
    <n v="0.376"/>
  </r>
  <r>
    <x v="18"/>
    <x v="1"/>
    <n v="0.378"/>
  </r>
  <r>
    <x v="18"/>
    <x v="2"/>
    <n v="0.36199999999999999"/>
  </r>
  <r>
    <x v="19"/>
    <x v="0"/>
    <n v="0.47499999999999998"/>
  </r>
  <r>
    <x v="19"/>
    <x v="1"/>
    <n v="0.48299999999999998"/>
  </r>
  <r>
    <x v="19"/>
    <x v="2"/>
    <n v="0.51400000000000001"/>
  </r>
  <r>
    <x v="19"/>
    <x v="0"/>
    <n v="0.47799999999999998"/>
  </r>
  <r>
    <x v="19"/>
    <x v="1"/>
    <n v="0.495"/>
  </r>
  <r>
    <x v="19"/>
    <x v="2"/>
    <n v="0.5"/>
  </r>
  <r>
    <x v="19"/>
    <x v="0"/>
    <n v="0.48699999999999999"/>
  </r>
  <r>
    <x v="19"/>
    <x v="1"/>
    <n v="0.48699999999999999"/>
  </r>
  <r>
    <x v="19"/>
    <x v="2"/>
    <n v="0.50700000000000001"/>
  </r>
  <r>
    <x v="19"/>
    <x v="0"/>
    <n v="0.46800000000000003"/>
  </r>
  <r>
    <x v="19"/>
    <x v="1"/>
    <n v="0.46100000000000002"/>
  </r>
  <r>
    <x v="19"/>
    <x v="2"/>
    <n v="0.51300000000000001"/>
  </r>
  <r>
    <x v="19"/>
    <x v="0"/>
    <n v="0.46700000000000003"/>
  </r>
  <r>
    <x v="19"/>
    <x v="1"/>
    <n v="0.51"/>
  </r>
  <r>
    <x v="19"/>
    <x v="2"/>
    <n v="0.505"/>
  </r>
  <r>
    <x v="20"/>
    <x v="0"/>
    <n v="0.49399999999999999"/>
  </r>
  <r>
    <x v="20"/>
    <x v="1"/>
    <n v="0.502"/>
  </r>
  <r>
    <x v="20"/>
    <x v="2"/>
    <n v="0.504"/>
  </r>
  <r>
    <x v="20"/>
    <x v="0"/>
    <n v="0.51900000000000002"/>
  </r>
  <r>
    <x v="20"/>
    <x v="1"/>
    <n v="0.498"/>
  </r>
  <r>
    <x v="20"/>
    <x v="2"/>
    <n v="0.496"/>
  </r>
  <r>
    <x v="20"/>
    <x v="0"/>
    <n v="0.49299999999999999"/>
  </r>
  <r>
    <x v="20"/>
    <x v="1"/>
    <n v="0.501"/>
  </r>
  <r>
    <x v="20"/>
    <x v="2"/>
    <n v="0.52"/>
  </r>
  <r>
    <x v="20"/>
    <x v="0"/>
    <n v="0.50900000000000001"/>
  </r>
  <r>
    <x v="20"/>
    <x v="1"/>
    <n v="0.502"/>
  </r>
  <r>
    <x v="20"/>
    <x v="2"/>
    <n v="0.51300000000000001"/>
  </r>
  <r>
    <x v="20"/>
    <x v="0"/>
    <n v="0.48799999999999999"/>
  </r>
  <r>
    <x v="20"/>
    <x v="1"/>
    <n v="0.51400000000000001"/>
  </r>
  <r>
    <x v="20"/>
    <x v="2"/>
    <n v="0.52300000000000002"/>
  </r>
  <r>
    <x v="21"/>
    <x v="0"/>
    <n v="0.47299999999999998"/>
  </r>
  <r>
    <x v="21"/>
    <x v="1"/>
    <n v="0.502"/>
  </r>
  <r>
    <x v="21"/>
    <x v="2"/>
    <n v="0.498"/>
  </r>
  <r>
    <x v="21"/>
    <x v="0"/>
    <n v="0.47199999999999998"/>
  </r>
  <r>
    <x v="21"/>
    <x v="1"/>
    <n v="0.48399999999999999"/>
  </r>
  <r>
    <x v="21"/>
    <x v="2"/>
    <n v="0.499"/>
  </r>
  <r>
    <x v="21"/>
    <x v="0"/>
    <n v="0.49"/>
  </r>
  <r>
    <x v="21"/>
    <x v="1"/>
    <n v="0.48099999999999998"/>
  </r>
  <r>
    <x v="21"/>
    <x v="2"/>
    <n v="0.503"/>
  </r>
  <r>
    <x v="21"/>
    <x v="0"/>
    <n v="0.48599999999999999"/>
  </r>
  <r>
    <x v="21"/>
    <x v="1"/>
    <n v="0.505"/>
  </r>
  <r>
    <x v="21"/>
    <x v="2"/>
    <n v="0.48699999999999999"/>
  </r>
  <r>
    <x v="21"/>
    <x v="0"/>
    <n v="0.47199999999999998"/>
  </r>
  <r>
    <x v="21"/>
    <x v="1"/>
    <n v="0.47199999999999998"/>
  </r>
  <r>
    <x v="21"/>
    <x v="2"/>
    <n v="0.49299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27" firstHeaderRow="1" firstDataRow="2" firstDataCol="1"/>
  <pivotFields count="3">
    <pivotField axis="axisRow" showAll="0">
      <items count="23">
        <item x="0"/>
        <item x="1"/>
        <item x="2"/>
        <item x="20"/>
        <item x="19"/>
        <item x="21"/>
        <item x="3"/>
        <item x="4"/>
        <item x="5"/>
        <item x="6"/>
        <item x="7"/>
        <item x="8"/>
        <item x="9"/>
        <item x="10"/>
        <item x="11"/>
        <item x="12"/>
        <item x="13"/>
        <item x="14"/>
        <item x="15"/>
        <item x="16"/>
        <item x="17"/>
        <item x="18"/>
        <item t="default"/>
      </items>
    </pivotField>
    <pivotField axis="axisCol" showAll="0">
      <items count="4">
        <item x="2"/>
        <item x="1"/>
        <item x="0"/>
        <item t="default"/>
      </items>
    </pivotField>
    <pivotField dataField="1" showAll="0"/>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Fields count="1">
    <field x="1"/>
  </colFields>
  <colItems count="4">
    <i>
      <x/>
    </i>
    <i>
      <x v="1"/>
    </i>
    <i>
      <x v="2"/>
    </i>
    <i t="grand">
      <x/>
    </i>
  </colItems>
  <dataFields count="1">
    <dataField name="Average of value" fld="2" subtotal="average" baseField="0" baseItem="303097488"/>
  </dataFields>
  <formats count="1">
    <format dxfId="0">
      <pivotArea collapsedLevelsAreSubtotals="1" fieldPosition="0">
        <references count="2">
          <reference field="0" count="1">
            <x v="12"/>
          </reference>
          <reference field="1" count="1" selected="0">
            <x v="0"/>
          </reference>
        </references>
      </pivotArea>
    </format>
  </formats>
  <conditionalFormats count="1">
    <conditionalFormat type="all" priority="1">
      <pivotAreas count="1">
        <pivotArea type="data" collapsedLevelsAreSubtotals="1" fieldPosition="0">
          <references count="3">
            <reference field="4294967294" count="1" selected="0">
              <x v="0"/>
            </reference>
            <reference field="0" count="22">
              <x v="0"/>
              <x v="1"/>
              <x v="2"/>
              <x v="3"/>
              <x v="4"/>
              <x v="5"/>
              <x v="6"/>
              <x v="7"/>
              <x v="8"/>
              <x v="9"/>
              <x v="10"/>
              <x v="11"/>
              <x v="12"/>
              <x v="13"/>
              <x v="14"/>
              <x v="15"/>
              <x v="16"/>
              <x v="17"/>
              <x v="18"/>
              <x v="19"/>
              <x v="20"/>
              <x v="21"/>
            </reference>
            <reference field="1" count="3" selected="0">
              <x v="0"/>
              <x v="1"/>
              <x v="2"/>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opLeftCell="A2" workbookViewId="0">
      <selection activeCell="B2" sqref="B2:D111"/>
    </sheetView>
  </sheetViews>
  <sheetFormatPr defaultRowHeight="14.4" x14ac:dyDescent="0.3"/>
  <sheetData>
    <row r="1" spans="1:4" x14ac:dyDescent="0.3">
      <c r="A1" s="1" t="s">
        <v>0</v>
      </c>
      <c r="B1" s="1" t="s">
        <v>1</v>
      </c>
      <c r="C1" s="1" t="s">
        <v>2</v>
      </c>
      <c r="D1" s="1" t="s">
        <v>3</v>
      </c>
    </row>
    <row r="2" spans="1:4" x14ac:dyDescent="0.3">
      <c r="A2" s="1" t="s">
        <v>4</v>
      </c>
      <c r="B2">
        <v>0.50600000000000001</v>
      </c>
      <c r="C2">
        <v>0.503</v>
      </c>
      <c r="D2">
        <v>0.51600000000000001</v>
      </c>
    </row>
    <row r="3" spans="1:4" x14ac:dyDescent="0.3">
      <c r="A3" s="1" t="s">
        <v>4</v>
      </c>
      <c r="B3">
        <v>0.51500000000000001</v>
      </c>
      <c r="C3">
        <v>0.51200000000000001</v>
      </c>
      <c r="D3">
        <v>0.53100000000000003</v>
      </c>
    </row>
    <row r="4" spans="1:4" x14ac:dyDescent="0.3">
      <c r="A4" s="1" t="s">
        <v>4</v>
      </c>
      <c r="B4">
        <v>0.50800000000000001</v>
      </c>
      <c r="C4">
        <v>0.51600000000000001</v>
      </c>
      <c r="D4">
        <v>0.51600000000000001</v>
      </c>
    </row>
    <row r="5" spans="1:4" x14ac:dyDescent="0.3">
      <c r="A5" s="1" t="s">
        <v>4</v>
      </c>
      <c r="B5">
        <v>0.497</v>
      </c>
      <c r="C5">
        <v>0.53200000000000003</v>
      </c>
      <c r="D5">
        <v>0.53900000000000003</v>
      </c>
    </row>
    <row r="6" spans="1:4" x14ac:dyDescent="0.3">
      <c r="A6" s="1" t="s">
        <v>4</v>
      </c>
      <c r="B6">
        <v>0.51</v>
      </c>
      <c r="C6">
        <v>0.504</v>
      </c>
      <c r="D6">
        <v>0.53300000000000003</v>
      </c>
    </row>
    <row r="7" spans="1:4" x14ac:dyDescent="0.3">
      <c r="A7" s="1" t="s">
        <v>5</v>
      </c>
      <c r="B7">
        <v>0.49399999999999999</v>
      </c>
      <c r="C7">
        <v>0.505</v>
      </c>
      <c r="D7">
        <v>0.50900000000000001</v>
      </c>
    </row>
    <row r="8" spans="1:4" x14ac:dyDescent="0.3">
      <c r="A8" s="1" t="s">
        <v>5</v>
      </c>
      <c r="B8">
        <v>0.48</v>
      </c>
      <c r="C8">
        <v>0.497</v>
      </c>
      <c r="D8">
        <v>0.51100000000000001</v>
      </c>
    </row>
    <row r="9" spans="1:4" x14ac:dyDescent="0.3">
      <c r="A9" s="1" t="s">
        <v>5</v>
      </c>
      <c r="B9">
        <v>0.49199999999999999</v>
      </c>
      <c r="C9">
        <v>0.49199999999999999</v>
      </c>
      <c r="D9">
        <v>0.504</v>
      </c>
    </row>
    <row r="10" spans="1:4" x14ac:dyDescent="0.3">
      <c r="A10" s="1" t="s">
        <v>5</v>
      </c>
      <c r="B10">
        <v>0.48599999999999999</v>
      </c>
      <c r="C10">
        <v>0.505</v>
      </c>
      <c r="D10">
        <v>0.51600000000000001</v>
      </c>
    </row>
    <row r="11" spans="1:4" x14ac:dyDescent="0.3">
      <c r="A11" s="1" t="s">
        <v>5</v>
      </c>
      <c r="B11">
        <v>0.48899999999999999</v>
      </c>
      <c r="C11">
        <v>0.50800000000000001</v>
      </c>
      <c r="D11">
        <v>0.51500000000000001</v>
      </c>
    </row>
    <row r="12" spans="1:4" x14ac:dyDescent="0.3">
      <c r="A12" s="1" t="s">
        <v>6</v>
      </c>
      <c r="B12">
        <v>0.48699999999999999</v>
      </c>
      <c r="C12">
        <v>0.497</v>
      </c>
      <c r="D12">
        <v>0.52600000000000002</v>
      </c>
    </row>
    <row r="13" spans="1:4" x14ac:dyDescent="0.3">
      <c r="A13" s="1" t="s">
        <v>6</v>
      </c>
      <c r="B13">
        <v>0.48199999999999998</v>
      </c>
      <c r="C13">
        <v>0.503</v>
      </c>
      <c r="D13">
        <v>0.52600000000000002</v>
      </c>
    </row>
    <row r="14" spans="1:4" x14ac:dyDescent="0.3">
      <c r="A14" s="1" t="s">
        <v>6</v>
      </c>
      <c r="B14">
        <v>0.49299999999999999</v>
      </c>
      <c r="C14">
        <v>0.51</v>
      </c>
      <c r="D14">
        <v>0.52</v>
      </c>
    </row>
    <row r="15" spans="1:4" x14ac:dyDescent="0.3">
      <c r="A15" s="1" t="s">
        <v>6</v>
      </c>
      <c r="B15">
        <v>0.502</v>
      </c>
      <c r="C15">
        <v>0.51200000000000001</v>
      </c>
      <c r="D15">
        <v>0.50700000000000001</v>
      </c>
    </row>
    <row r="16" spans="1:4" x14ac:dyDescent="0.3">
      <c r="A16" s="1" t="s">
        <v>6</v>
      </c>
      <c r="B16">
        <v>0.501</v>
      </c>
      <c r="C16">
        <v>0.5</v>
      </c>
      <c r="D16">
        <v>0.503</v>
      </c>
    </row>
    <row r="17" spans="1:4" x14ac:dyDescent="0.3">
      <c r="A17" s="1" t="s">
        <v>7</v>
      </c>
      <c r="B17">
        <v>0.32800000000000001</v>
      </c>
      <c r="C17">
        <v>0.35499999999999998</v>
      </c>
      <c r="D17">
        <v>0.38900000000000001</v>
      </c>
    </row>
    <row r="18" spans="1:4" x14ac:dyDescent="0.3">
      <c r="A18" s="1" t="s">
        <v>7</v>
      </c>
      <c r="B18">
        <v>0.34200000000000003</v>
      </c>
      <c r="C18">
        <v>0.34899999999999998</v>
      </c>
      <c r="D18">
        <v>0.40899999999999997</v>
      </c>
    </row>
    <row r="19" spans="1:4" x14ac:dyDescent="0.3">
      <c r="A19" s="1" t="s">
        <v>7</v>
      </c>
      <c r="B19">
        <v>0.34300000000000003</v>
      </c>
      <c r="C19">
        <v>0.36799999999999999</v>
      </c>
      <c r="D19">
        <v>0.38</v>
      </c>
    </row>
    <row r="20" spans="1:4" x14ac:dyDescent="0.3">
      <c r="A20" s="1" t="s">
        <v>7</v>
      </c>
      <c r="B20">
        <v>0.33600000000000002</v>
      </c>
      <c r="C20">
        <v>0.34799999999999998</v>
      </c>
      <c r="D20">
        <v>0.38600000000000001</v>
      </c>
    </row>
    <row r="21" spans="1:4" x14ac:dyDescent="0.3">
      <c r="A21" s="1" t="s">
        <v>7</v>
      </c>
      <c r="B21">
        <v>0.35</v>
      </c>
      <c r="C21">
        <v>0.371</v>
      </c>
      <c r="D21">
        <v>0.39800000000000002</v>
      </c>
    </row>
    <row r="22" spans="1:4" x14ac:dyDescent="0.3">
      <c r="A22" s="1" t="s">
        <v>8</v>
      </c>
      <c r="B22">
        <v>0.39200000000000002</v>
      </c>
      <c r="C22">
        <v>0.40899999999999997</v>
      </c>
      <c r="D22">
        <v>0.42499999999999999</v>
      </c>
    </row>
    <row r="23" spans="1:4" x14ac:dyDescent="0.3">
      <c r="A23" s="1" t="s">
        <v>8</v>
      </c>
      <c r="B23">
        <v>0.372</v>
      </c>
      <c r="C23">
        <v>0.376</v>
      </c>
      <c r="D23">
        <v>0.435</v>
      </c>
    </row>
    <row r="24" spans="1:4" x14ac:dyDescent="0.3">
      <c r="A24" s="1" t="s">
        <v>8</v>
      </c>
      <c r="B24">
        <v>0.38300000000000001</v>
      </c>
      <c r="C24">
        <v>0.4</v>
      </c>
      <c r="D24">
        <v>0.42099999999999999</v>
      </c>
    </row>
    <row r="25" spans="1:4" x14ac:dyDescent="0.3">
      <c r="A25" s="1" t="s">
        <v>8</v>
      </c>
      <c r="B25">
        <v>0.38600000000000001</v>
      </c>
      <c r="C25">
        <v>0.38900000000000001</v>
      </c>
      <c r="D25">
        <v>0.42699999999999999</v>
      </c>
    </row>
    <row r="26" spans="1:4" x14ac:dyDescent="0.3">
      <c r="A26" s="1" t="s">
        <v>8</v>
      </c>
      <c r="B26">
        <v>0.38800000000000001</v>
      </c>
      <c r="C26">
        <v>0.39500000000000002</v>
      </c>
      <c r="D26">
        <v>0.436</v>
      </c>
    </row>
    <row r="27" spans="1:4" x14ac:dyDescent="0.3">
      <c r="A27" s="1" t="s">
        <v>9</v>
      </c>
      <c r="B27">
        <v>0.441</v>
      </c>
      <c r="C27">
        <v>0.44400000000000001</v>
      </c>
      <c r="D27">
        <v>0.45500000000000002</v>
      </c>
    </row>
    <row r="28" spans="1:4" x14ac:dyDescent="0.3">
      <c r="A28" s="1" t="s">
        <v>9</v>
      </c>
      <c r="B28">
        <v>0.43</v>
      </c>
      <c r="C28">
        <v>0.434</v>
      </c>
      <c r="D28">
        <v>0.45900000000000002</v>
      </c>
    </row>
    <row r="29" spans="1:4" x14ac:dyDescent="0.3">
      <c r="A29" s="1" t="s">
        <v>9</v>
      </c>
      <c r="B29">
        <v>0.441</v>
      </c>
      <c r="C29">
        <v>0.443</v>
      </c>
      <c r="D29">
        <v>0.44800000000000001</v>
      </c>
    </row>
    <row r="30" spans="1:4" x14ac:dyDescent="0.3">
      <c r="A30" s="1" t="s">
        <v>9</v>
      </c>
      <c r="B30">
        <v>0.436</v>
      </c>
      <c r="C30">
        <v>0.45800000000000002</v>
      </c>
      <c r="D30">
        <v>0.45</v>
      </c>
    </row>
    <row r="31" spans="1:4" x14ac:dyDescent="0.3">
      <c r="A31" s="1" t="s">
        <v>9</v>
      </c>
      <c r="B31">
        <v>0.442</v>
      </c>
      <c r="C31">
        <v>0.44600000000000001</v>
      </c>
      <c r="D31">
        <v>0.42799999999999999</v>
      </c>
    </row>
    <row r="32" spans="1:4" x14ac:dyDescent="0.3">
      <c r="A32" s="1" t="s">
        <v>10</v>
      </c>
      <c r="B32">
        <v>0.435</v>
      </c>
      <c r="C32">
        <v>0.432</v>
      </c>
      <c r="D32">
        <v>0.44900000000000001</v>
      </c>
    </row>
    <row r="33" spans="1:4" x14ac:dyDescent="0.3">
      <c r="A33" s="1" t="s">
        <v>10</v>
      </c>
      <c r="B33">
        <v>0.42499999999999999</v>
      </c>
      <c r="C33">
        <v>0.44</v>
      </c>
      <c r="D33">
        <v>0.45900000000000002</v>
      </c>
    </row>
    <row r="34" spans="1:4" x14ac:dyDescent="0.3">
      <c r="A34" s="1" t="s">
        <v>10</v>
      </c>
      <c r="B34">
        <v>0.42199999999999999</v>
      </c>
      <c r="C34">
        <v>0.436</v>
      </c>
      <c r="D34">
        <v>0.44800000000000001</v>
      </c>
    </row>
    <row r="35" spans="1:4" x14ac:dyDescent="0.3">
      <c r="A35" s="1" t="s">
        <v>10</v>
      </c>
      <c r="B35">
        <v>0.432</v>
      </c>
      <c r="C35">
        <v>0.434</v>
      </c>
      <c r="D35">
        <v>0.45600000000000002</v>
      </c>
    </row>
    <row r="36" spans="1:4" x14ac:dyDescent="0.3">
      <c r="A36" s="1" t="s">
        <v>10</v>
      </c>
      <c r="B36">
        <v>0.42599999999999999</v>
      </c>
      <c r="C36">
        <v>0.42699999999999999</v>
      </c>
      <c r="D36">
        <v>0.442</v>
      </c>
    </row>
    <row r="37" spans="1:4" x14ac:dyDescent="0.3">
      <c r="A37" s="1" t="s">
        <v>11</v>
      </c>
      <c r="B37">
        <v>0.46700000000000003</v>
      </c>
      <c r="C37">
        <v>0.48599999999999999</v>
      </c>
      <c r="D37">
        <v>0.496</v>
      </c>
    </row>
    <row r="38" spans="1:4" x14ac:dyDescent="0.3">
      <c r="A38" s="1" t="s">
        <v>11</v>
      </c>
      <c r="B38">
        <v>0.46600000000000003</v>
      </c>
      <c r="C38">
        <v>0.48199999999999998</v>
      </c>
      <c r="D38">
        <v>0.49299999999999999</v>
      </c>
    </row>
    <row r="39" spans="1:4" x14ac:dyDescent="0.3">
      <c r="A39" s="1" t="s">
        <v>11</v>
      </c>
      <c r="B39">
        <v>0.46500000000000002</v>
      </c>
      <c r="C39">
        <v>0.46800000000000003</v>
      </c>
      <c r="D39">
        <v>0.51600000000000001</v>
      </c>
    </row>
    <row r="40" spans="1:4" x14ac:dyDescent="0.3">
      <c r="A40" s="1" t="s">
        <v>11</v>
      </c>
      <c r="B40">
        <v>0.45700000000000002</v>
      </c>
      <c r="C40">
        <v>0.47099999999999997</v>
      </c>
      <c r="D40">
        <v>0.49399999999999999</v>
      </c>
    </row>
    <row r="41" spans="1:4" x14ac:dyDescent="0.3">
      <c r="A41" s="1" t="s">
        <v>11</v>
      </c>
      <c r="B41">
        <v>0.47399999999999998</v>
      </c>
      <c r="C41">
        <v>0.47599999999999998</v>
      </c>
      <c r="D41">
        <v>0.495</v>
      </c>
    </row>
    <row r="42" spans="1:4" x14ac:dyDescent="0.3">
      <c r="A42" s="1" t="s">
        <v>12</v>
      </c>
      <c r="B42">
        <v>0.46300000000000002</v>
      </c>
      <c r="C42">
        <v>0.46400000000000002</v>
      </c>
      <c r="D42">
        <v>0.51400000000000001</v>
      </c>
    </row>
    <row r="43" spans="1:4" x14ac:dyDescent="0.3">
      <c r="A43" s="1" t="s">
        <v>12</v>
      </c>
      <c r="B43">
        <v>0.45200000000000001</v>
      </c>
      <c r="C43">
        <v>0.48099999999999998</v>
      </c>
      <c r="D43">
        <v>0.50900000000000001</v>
      </c>
    </row>
    <row r="44" spans="1:4" x14ac:dyDescent="0.3">
      <c r="A44" s="1" t="s">
        <v>12</v>
      </c>
      <c r="B44">
        <v>0.46300000000000002</v>
      </c>
      <c r="C44">
        <v>0.48</v>
      </c>
      <c r="D44">
        <v>0.51100000000000001</v>
      </c>
    </row>
    <row r="45" spans="1:4" x14ac:dyDescent="0.3">
      <c r="A45" s="1" t="s">
        <v>12</v>
      </c>
      <c r="B45">
        <v>0.46600000000000003</v>
      </c>
      <c r="C45">
        <v>0.47399999999999998</v>
      </c>
      <c r="D45">
        <v>0.51900000000000002</v>
      </c>
    </row>
    <row r="46" spans="1:4" x14ac:dyDescent="0.3">
      <c r="A46" s="1" t="s">
        <v>12</v>
      </c>
      <c r="B46">
        <v>0.46200000000000002</v>
      </c>
      <c r="C46">
        <v>0.47799999999999998</v>
      </c>
      <c r="D46">
        <v>0.51100000000000001</v>
      </c>
    </row>
    <row r="47" spans="1:4" x14ac:dyDescent="0.3">
      <c r="A47" s="1" t="s">
        <v>13</v>
      </c>
      <c r="B47">
        <v>0.51</v>
      </c>
      <c r="C47">
        <v>0.501</v>
      </c>
      <c r="D47">
        <v>0.53800000000000003</v>
      </c>
    </row>
    <row r="48" spans="1:4" x14ac:dyDescent="0.3">
      <c r="A48" s="1" t="s">
        <v>13</v>
      </c>
      <c r="B48">
        <v>0.46200000000000002</v>
      </c>
      <c r="C48">
        <v>0.496</v>
      </c>
      <c r="D48">
        <v>0.51500000000000001</v>
      </c>
    </row>
    <row r="49" spans="1:4" x14ac:dyDescent="0.3">
      <c r="A49" s="1" t="s">
        <v>13</v>
      </c>
      <c r="B49">
        <v>0.48499999999999999</v>
      </c>
      <c r="C49">
        <v>0.48699999999999999</v>
      </c>
      <c r="D49">
        <v>0.51200000000000001</v>
      </c>
    </row>
    <row r="50" spans="1:4" x14ac:dyDescent="0.3">
      <c r="A50" s="1" t="s">
        <v>13</v>
      </c>
      <c r="B50">
        <v>0.46899999999999997</v>
      </c>
      <c r="C50">
        <v>0.495</v>
      </c>
      <c r="D50">
        <v>0.52300000000000002</v>
      </c>
    </row>
    <row r="51" spans="1:4" x14ac:dyDescent="0.3">
      <c r="A51" s="1" t="s">
        <v>13</v>
      </c>
      <c r="B51">
        <v>0.49099999999999999</v>
      </c>
      <c r="C51">
        <v>0.49299999999999999</v>
      </c>
      <c r="D51">
        <v>0.52800000000000002</v>
      </c>
    </row>
    <row r="52" spans="1:4" x14ac:dyDescent="0.3">
      <c r="A52" s="1" t="s">
        <v>14</v>
      </c>
      <c r="B52">
        <v>0.48099999999999998</v>
      </c>
      <c r="C52">
        <v>0.46899999999999997</v>
      </c>
      <c r="D52">
        <v>0.52600000000000002</v>
      </c>
    </row>
    <row r="53" spans="1:4" x14ac:dyDescent="0.3">
      <c r="A53" s="1" t="s">
        <v>14</v>
      </c>
      <c r="B53">
        <v>0.498</v>
      </c>
      <c r="C53">
        <v>0.48799999999999999</v>
      </c>
      <c r="D53">
        <v>0.53</v>
      </c>
    </row>
    <row r="54" spans="1:4" x14ac:dyDescent="0.3">
      <c r="A54" s="1" t="s">
        <v>14</v>
      </c>
      <c r="B54">
        <v>0.48599999999999999</v>
      </c>
      <c r="C54">
        <v>0.49099999999999999</v>
      </c>
      <c r="D54">
        <v>0.51400000000000001</v>
      </c>
    </row>
    <row r="55" spans="1:4" x14ac:dyDescent="0.3">
      <c r="A55" s="1" t="s">
        <v>14</v>
      </c>
      <c r="B55">
        <v>0.47699999999999998</v>
      </c>
      <c r="C55">
        <v>0.5</v>
      </c>
      <c r="D55">
        <v>0.52</v>
      </c>
    </row>
    <row r="56" spans="1:4" x14ac:dyDescent="0.3">
      <c r="A56" s="1" t="s">
        <v>14</v>
      </c>
      <c r="B56">
        <v>0.48499999999999999</v>
      </c>
      <c r="C56">
        <v>0.47199999999999998</v>
      </c>
      <c r="D56">
        <v>0.50800000000000001</v>
      </c>
    </row>
    <row r="57" spans="1:4" x14ac:dyDescent="0.3">
      <c r="A57" s="1" t="s">
        <v>15</v>
      </c>
      <c r="B57">
        <v>0.40799999999999997</v>
      </c>
      <c r="C57">
        <v>0.439</v>
      </c>
      <c r="D57">
        <v>0.48</v>
      </c>
    </row>
    <row r="58" spans="1:4" x14ac:dyDescent="0.3">
      <c r="A58" s="1" t="s">
        <v>15</v>
      </c>
      <c r="B58">
        <v>0.41399999999999998</v>
      </c>
      <c r="C58">
        <v>0.41699999999999998</v>
      </c>
      <c r="D58">
        <v>0.438</v>
      </c>
    </row>
    <row r="59" spans="1:4" x14ac:dyDescent="0.3">
      <c r="A59" s="1" t="s">
        <v>15</v>
      </c>
      <c r="B59">
        <v>0.40400000000000003</v>
      </c>
      <c r="C59">
        <v>0.44</v>
      </c>
      <c r="D59">
        <v>0.41899999999999998</v>
      </c>
    </row>
    <row r="60" spans="1:4" x14ac:dyDescent="0.3">
      <c r="A60" s="1" t="s">
        <v>15</v>
      </c>
      <c r="B60">
        <v>0.39700000000000002</v>
      </c>
      <c r="C60">
        <v>0.432</v>
      </c>
      <c r="D60">
        <v>0.44700000000000001</v>
      </c>
    </row>
    <row r="61" spans="1:4" x14ac:dyDescent="0.3">
      <c r="A61" s="1" t="s">
        <v>15</v>
      </c>
      <c r="B61">
        <v>0.39900000000000002</v>
      </c>
      <c r="C61">
        <v>0.43099999999999999</v>
      </c>
      <c r="D61">
        <v>0.44500000000000001</v>
      </c>
    </row>
    <row r="62" spans="1:4" x14ac:dyDescent="0.3">
      <c r="A62" s="1" t="s">
        <v>16</v>
      </c>
      <c r="B62">
        <v>0.46500000000000002</v>
      </c>
      <c r="C62">
        <v>0.44</v>
      </c>
      <c r="D62">
        <v>0.49399999999999999</v>
      </c>
    </row>
    <row r="63" spans="1:4" x14ac:dyDescent="0.3">
      <c r="A63" s="1" t="s">
        <v>16</v>
      </c>
      <c r="B63">
        <v>0.46700000000000003</v>
      </c>
      <c r="C63">
        <v>0.45900000000000002</v>
      </c>
      <c r="D63">
        <v>0.48199999999999998</v>
      </c>
    </row>
    <row r="64" spans="1:4" x14ac:dyDescent="0.3">
      <c r="A64" s="1" t="s">
        <v>16</v>
      </c>
      <c r="B64">
        <v>0.46100000000000002</v>
      </c>
      <c r="C64">
        <v>0.46500000000000002</v>
      </c>
      <c r="D64">
        <v>0.52200000000000002</v>
      </c>
    </row>
    <row r="65" spans="1:4" x14ac:dyDescent="0.3">
      <c r="A65" s="1" t="s">
        <v>16</v>
      </c>
      <c r="B65">
        <v>0.47</v>
      </c>
      <c r="C65">
        <v>0.47799999999999998</v>
      </c>
      <c r="D65">
        <v>0.50600000000000001</v>
      </c>
    </row>
    <row r="66" spans="1:4" x14ac:dyDescent="0.3">
      <c r="A66" s="1" t="s">
        <v>16</v>
      </c>
      <c r="B66">
        <v>0.46100000000000002</v>
      </c>
      <c r="C66">
        <v>0.48599999999999999</v>
      </c>
      <c r="D66">
        <v>0.48399999999999999</v>
      </c>
    </row>
    <row r="67" spans="1:4" x14ac:dyDescent="0.3">
      <c r="A67" s="1" t="s">
        <v>17</v>
      </c>
      <c r="B67">
        <v>0.39100000000000001</v>
      </c>
      <c r="C67">
        <v>0.379</v>
      </c>
      <c r="D67">
        <v>0.40200000000000002</v>
      </c>
    </row>
    <row r="68" spans="1:4" x14ac:dyDescent="0.3">
      <c r="A68" s="1" t="s">
        <v>17</v>
      </c>
      <c r="B68">
        <v>0.36399999999999999</v>
      </c>
      <c r="C68">
        <v>0.38900000000000001</v>
      </c>
      <c r="D68">
        <v>0.38900000000000001</v>
      </c>
    </row>
    <row r="69" spans="1:4" x14ac:dyDescent="0.3">
      <c r="A69" s="1" t="s">
        <v>17</v>
      </c>
      <c r="B69">
        <v>0.379</v>
      </c>
      <c r="C69">
        <v>0.39600000000000002</v>
      </c>
      <c r="D69">
        <v>0.39200000000000002</v>
      </c>
    </row>
    <row r="70" spans="1:4" x14ac:dyDescent="0.3">
      <c r="A70" s="1" t="s">
        <v>17</v>
      </c>
      <c r="B70">
        <v>0.35899999999999999</v>
      </c>
      <c r="C70">
        <v>0.377</v>
      </c>
      <c r="D70">
        <v>0.38500000000000001</v>
      </c>
    </row>
    <row r="71" spans="1:4" x14ac:dyDescent="0.3">
      <c r="A71" s="1" t="s">
        <v>17</v>
      </c>
      <c r="B71">
        <v>0.375</v>
      </c>
      <c r="C71">
        <v>0.40899999999999997</v>
      </c>
      <c r="D71">
        <v>0.39800000000000002</v>
      </c>
    </row>
    <row r="72" spans="1:4" x14ac:dyDescent="0.3">
      <c r="A72" s="1" t="s">
        <v>18</v>
      </c>
      <c r="B72">
        <v>0.33300000000000002</v>
      </c>
      <c r="C72">
        <v>0.34599999999999997</v>
      </c>
      <c r="D72">
        <v>0.36699999999999999</v>
      </c>
    </row>
    <row r="73" spans="1:4" x14ac:dyDescent="0.3">
      <c r="A73" s="1" t="s">
        <v>18</v>
      </c>
      <c r="B73">
        <v>0.312</v>
      </c>
      <c r="C73">
        <v>0.35099999999999998</v>
      </c>
      <c r="D73">
        <v>0.34</v>
      </c>
    </row>
    <row r="74" spans="1:4" x14ac:dyDescent="0.3">
      <c r="A74" s="1" t="s">
        <v>18</v>
      </c>
      <c r="B74">
        <v>0.33300000000000002</v>
      </c>
      <c r="C74">
        <v>0.33</v>
      </c>
      <c r="D74">
        <v>0.32600000000000001</v>
      </c>
    </row>
    <row r="75" spans="1:4" x14ac:dyDescent="0.3">
      <c r="A75" s="1" t="s">
        <v>18</v>
      </c>
      <c r="B75">
        <v>0.32800000000000001</v>
      </c>
      <c r="C75">
        <v>0.34699999999999998</v>
      </c>
      <c r="D75">
        <v>0.35199999999999998</v>
      </c>
    </row>
    <row r="76" spans="1:4" x14ac:dyDescent="0.3">
      <c r="A76" s="1" t="s">
        <v>18</v>
      </c>
      <c r="B76">
        <v>0.34</v>
      </c>
      <c r="C76">
        <v>0.32800000000000001</v>
      </c>
      <c r="D76">
        <v>0.36399999999999999</v>
      </c>
    </row>
    <row r="77" spans="1:4" x14ac:dyDescent="0.3">
      <c r="A77" s="1" t="s">
        <v>19</v>
      </c>
      <c r="B77">
        <v>0.30199999999999999</v>
      </c>
      <c r="C77">
        <v>0.32600000000000001</v>
      </c>
      <c r="D77">
        <v>0.34</v>
      </c>
    </row>
    <row r="78" spans="1:4" x14ac:dyDescent="0.3">
      <c r="A78" s="1" t="s">
        <v>19</v>
      </c>
      <c r="B78">
        <v>0.318</v>
      </c>
      <c r="C78">
        <v>0.33100000000000002</v>
      </c>
      <c r="D78">
        <v>0.36</v>
      </c>
    </row>
    <row r="79" spans="1:4" x14ac:dyDescent="0.3">
      <c r="A79" s="1" t="s">
        <v>19</v>
      </c>
      <c r="B79">
        <v>0.32</v>
      </c>
      <c r="C79">
        <v>0.32400000000000001</v>
      </c>
      <c r="D79">
        <v>0.36699999999999999</v>
      </c>
    </row>
    <row r="80" spans="1:4" x14ac:dyDescent="0.3">
      <c r="A80" s="1" t="s">
        <v>19</v>
      </c>
      <c r="B80">
        <v>0.30099999999999999</v>
      </c>
      <c r="C80">
        <v>0.32200000000000001</v>
      </c>
      <c r="D80">
        <v>0.36</v>
      </c>
    </row>
    <row r="81" spans="1:4" x14ac:dyDescent="0.3">
      <c r="A81" s="1" t="s">
        <v>19</v>
      </c>
      <c r="B81">
        <v>0.29799999999999999</v>
      </c>
      <c r="C81">
        <v>0.316</v>
      </c>
      <c r="D81">
        <v>0.35699999999999998</v>
      </c>
    </row>
    <row r="82" spans="1:4" x14ac:dyDescent="0.3">
      <c r="A82" s="1" t="s">
        <v>20</v>
      </c>
      <c r="B82">
        <v>0.28199999999999997</v>
      </c>
      <c r="C82">
        <v>0.29099999999999998</v>
      </c>
      <c r="D82">
        <v>0.35</v>
      </c>
    </row>
    <row r="83" spans="1:4" x14ac:dyDescent="0.3">
      <c r="A83" s="1" t="s">
        <v>20</v>
      </c>
      <c r="B83">
        <v>0.27100000000000002</v>
      </c>
      <c r="C83">
        <v>0.311</v>
      </c>
      <c r="D83">
        <v>0.36099999999999999</v>
      </c>
    </row>
    <row r="84" spans="1:4" x14ac:dyDescent="0.3">
      <c r="A84" s="1" t="s">
        <v>20</v>
      </c>
      <c r="B84">
        <v>0.29299999999999998</v>
      </c>
      <c r="C84">
        <v>0.30199999999999999</v>
      </c>
      <c r="D84">
        <v>0.35099999999999998</v>
      </c>
    </row>
    <row r="85" spans="1:4" x14ac:dyDescent="0.3">
      <c r="A85" s="1" t="s">
        <v>20</v>
      </c>
      <c r="B85">
        <v>0.3</v>
      </c>
      <c r="C85">
        <v>0.29199999999999998</v>
      </c>
      <c r="D85">
        <v>0.35199999999999998</v>
      </c>
    </row>
    <row r="86" spans="1:4" x14ac:dyDescent="0.3">
      <c r="A86" s="1" t="s">
        <v>20</v>
      </c>
      <c r="B86">
        <v>0.253</v>
      </c>
      <c r="C86">
        <v>0.317</v>
      </c>
      <c r="D86">
        <v>0.35099999999999998</v>
      </c>
    </row>
    <row r="87" spans="1:4" x14ac:dyDescent="0.3">
      <c r="A87" s="1" t="s">
        <v>21</v>
      </c>
      <c r="B87">
        <v>0.34699999999999998</v>
      </c>
      <c r="C87">
        <v>0.34699999999999998</v>
      </c>
      <c r="D87">
        <v>0.35</v>
      </c>
    </row>
    <row r="88" spans="1:4" x14ac:dyDescent="0.3">
      <c r="A88" s="1" t="s">
        <v>21</v>
      </c>
      <c r="B88">
        <v>0.36199999999999999</v>
      </c>
      <c r="C88">
        <v>0.34599999999999997</v>
      </c>
      <c r="D88">
        <v>0.35799999999999998</v>
      </c>
    </row>
    <row r="89" spans="1:4" x14ac:dyDescent="0.3">
      <c r="A89" s="1" t="s">
        <v>21</v>
      </c>
      <c r="B89">
        <v>0.34100000000000003</v>
      </c>
      <c r="C89">
        <v>0.36799999999999999</v>
      </c>
      <c r="D89">
        <v>0.38</v>
      </c>
    </row>
    <row r="90" spans="1:4" x14ac:dyDescent="0.3">
      <c r="A90" s="1" t="s">
        <v>21</v>
      </c>
      <c r="B90">
        <v>0.34499999999999997</v>
      </c>
      <c r="C90">
        <v>0.32900000000000001</v>
      </c>
      <c r="D90">
        <v>0.34</v>
      </c>
    </row>
    <row r="91" spans="1:4" x14ac:dyDescent="0.3">
      <c r="A91" s="1" t="s">
        <v>21</v>
      </c>
      <c r="B91">
        <v>0.33100000000000002</v>
      </c>
      <c r="C91">
        <v>0.33300000000000002</v>
      </c>
      <c r="D91">
        <v>0.35699999999999998</v>
      </c>
    </row>
    <row r="92" spans="1:4" x14ac:dyDescent="0.3">
      <c r="A92" s="1" t="s">
        <v>22</v>
      </c>
      <c r="B92">
        <v>0.36799999999999999</v>
      </c>
      <c r="C92">
        <v>0.376</v>
      </c>
      <c r="D92">
        <v>0.376</v>
      </c>
    </row>
    <row r="93" spans="1:4" x14ac:dyDescent="0.3">
      <c r="A93" s="1" t="s">
        <v>22</v>
      </c>
      <c r="B93">
        <v>0.36599999999999999</v>
      </c>
      <c r="C93">
        <v>0.38500000000000001</v>
      </c>
      <c r="D93">
        <v>0.376</v>
      </c>
    </row>
    <row r="94" spans="1:4" x14ac:dyDescent="0.3">
      <c r="A94" s="1" t="s">
        <v>22</v>
      </c>
      <c r="B94">
        <v>0.371</v>
      </c>
      <c r="C94">
        <v>0.38200000000000001</v>
      </c>
      <c r="D94">
        <v>0.35399999999999998</v>
      </c>
    </row>
    <row r="95" spans="1:4" x14ac:dyDescent="0.3">
      <c r="A95" s="1" t="s">
        <v>22</v>
      </c>
      <c r="B95">
        <v>0.374</v>
      </c>
      <c r="C95">
        <v>0.374</v>
      </c>
      <c r="D95">
        <v>0.38700000000000001</v>
      </c>
    </row>
    <row r="96" spans="1:4" x14ac:dyDescent="0.3">
      <c r="A96" s="1" t="s">
        <v>22</v>
      </c>
      <c r="B96">
        <v>0.376</v>
      </c>
      <c r="C96">
        <v>0.378</v>
      </c>
      <c r="D96">
        <v>0.36199999999999999</v>
      </c>
    </row>
    <row r="97" spans="1:4" x14ac:dyDescent="0.3">
      <c r="A97" s="1" t="s">
        <v>23</v>
      </c>
      <c r="B97">
        <v>0.47499999999999998</v>
      </c>
      <c r="C97">
        <v>0.48299999999999998</v>
      </c>
      <c r="D97">
        <v>0.51400000000000001</v>
      </c>
    </row>
    <row r="98" spans="1:4" x14ac:dyDescent="0.3">
      <c r="A98" s="1" t="s">
        <v>23</v>
      </c>
      <c r="B98">
        <v>0.47799999999999998</v>
      </c>
      <c r="C98">
        <v>0.495</v>
      </c>
      <c r="D98">
        <v>0.5</v>
      </c>
    </row>
    <row r="99" spans="1:4" x14ac:dyDescent="0.3">
      <c r="A99" s="1" t="s">
        <v>23</v>
      </c>
      <c r="B99">
        <v>0.48699999999999999</v>
      </c>
      <c r="C99">
        <v>0.48699999999999999</v>
      </c>
      <c r="D99">
        <v>0.50700000000000001</v>
      </c>
    </row>
    <row r="100" spans="1:4" x14ac:dyDescent="0.3">
      <c r="A100" s="1" t="s">
        <v>23</v>
      </c>
      <c r="B100">
        <v>0.46800000000000003</v>
      </c>
      <c r="C100">
        <v>0.46100000000000002</v>
      </c>
      <c r="D100">
        <v>0.51300000000000001</v>
      </c>
    </row>
    <row r="101" spans="1:4" x14ac:dyDescent="0.3">
      <c r="A101" s="1" t="s">
        <v>23</v>
      </c>
      <c r="B101">
        <v>0.46700000000000003</v>
      </c>
      <c r="C101">
        <v>0.51</v>
      </c>
      <c r="D101">
        <v>0.505</v>
      </c>
    </row>
    <row r="102" spans="1:4" x14ac:dyDescent="0.3">
      <c r="A102" s="1" t="s">
        <v>24</v>
      </c>
      <c r="B102">
        <v>0.49399999999999999</v>
      </c>
      <c r="C102">
        <v>0.502</v>
      </c>
      <c r="D102">
        <v>0.504</v>
      </c>
    </row>
    <row r="103" spans="1:4" x14ac:dyDescent="0.3">
      <c r="A103" s="1" t="s">
        <v>24</v>
      </c>
      <c r="B103">
        <v>0.51900000000000002</v>
      </c>
      <c r="C103">
        <v>0.498</v>
      </c>
      <c r="D103">
        <v>0.496</v>
      </c>
    </row>
    <row r="104" spans="1:4" x14ac:dyDescent="0.3">
      <c r="A104" s="1" t="s">
        <v>24</v>
      </c>
      <c r="B104">
        <v>0.49299999999999999</v>
      </c>
      <c r="C104">
        <v>0.501</v>
      </c>
      <c r="D104">
        <v>0.52</v>
      </c>
    </row>
    <row r="105" spans="1:4" x14ac:dyDescent="0.3">
      <c r="A105" s="1" t="s">
        <v>24</v>
      </c>
      <c r="B105">
        <v>0.50900000000000001</v>
      </c>
      <c r="C105">
        <v>0.502</v>
      </c>
      <c r="D105">
        <v>0.51300000000000001</v>
      </c>
    </row>
    <row r="106" spans="1:4" x14ac:dyDescent="0.3">
      <c r="A106" s="1" t="s">
        <v>24</v>
      </c>
      <c r="B106">
        <v>0.48799999999999999</v>
      </c>
      <c r="C106">
        <v>0.51400000000000001</v>
      </c>
      <c r="D106">
        <v>0.52300000000000002</v>
      </c>
    </row>
    <row r="107" spans="1:4" x14ac:dyDescent="0.3">
      <c r="A107" s="1" t="s">
        <v>25</v>
      </c>
      <c r="B107">
        <v>0.47299999999999998</v>
      </c>
      <c r="C107">
        <v>0.502</v>
      </c>
      <c r="D107">
        <v>0.498</v>
      </c>
    </row>
    <row r="108" spans="1:4" x14ac:dyDescent="0.3">
      <c r="A108" s="1" t="s">
        <v>25</v>
      </c>
      <c r="B108">
        <v>0.47199999999999998</v>
      </c>
      <c r="C108">
        <v>0.48399999999999999</v>
      </c>
      <c r="D108">
        <v>0.499</v>
      </c>
    </row>
    <row r="109" spans="1:4" x14ac:dyDescent="0.3">
      <c r="A109" s="1" t="s">
        <v>25</v>
      </c>
      <c r="B109">
        <v>0.49</v>
      </c>
      <c r="C109">
        <v>0.48099999999999998</v>
      </c>
      <c r="D109">
        <v>0.503</v>
      </c>
    </row>
    <row r="110" spans="1:4" x14ac:dyDescent="0.3">
      <c r="A110" s="1" t="s">
        <v>25</v>
      </c>
      <c r="B110">
        <v>0.48599999999999999</v>
      </c>
      <c r="C110">
        <v>0.505</v>
      </c>
      <c r="D110">
        <v>0.48699999999999999</v>
      </c>
    </row>
    <row r="111" spans="1:4" x14ac:dyDescent="0.3">
      <c r="A111" s="1" t="s">
        <v>25</v>
      </c>
      <c r="B111">
        <v>0.47199999999999998</v>
      </c>
      <c r="C111">
        <v>0.47199999999999998</v>
      </c>
      <c r="D111">
        <v>0.49299999999999999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
  <sheetViews>
    <sheetView tabSelected="1" workbookViewId="0"/>
  </sheetViews>
  <sheetFormatPr defaultRowHeight="14.4" x14ac:dyDescent="0.3"/>
  <sheetData>
    <row r="1" spans="1:23" x14ac:dyDescent="0.3">
      <c r="B1" s="1" t="s">
        <v>4</v>
      </c>
      <c r="C1" s="1" t="s">
        <v>5</v>
      </c>
      <c r="D1" s="1" t="s">
        <v>6</v>
      </c>
      <c r="E1" s="1" t="s">
        <v>7</v>
      </c>
      <c r="F1" s="1" t="s">
        <v>8</v>
      </c>
      <c r="G1" s="1" t="s">
        <v>9</v>
      </c>
      <c r="H1" s="1" t="s">
        <v>10</v>
      </c>
      <c r="I1" s="1" t="s">
        <v>11</v>
      </c>
      <c r="J1" s="1" t="s">
        <v>12</v>
      </c>
      <c r="K1" s="1" t="s">
        <v>13</v>
      </c>
      <c r="L1" s="1" t="s">
        <v>14</v>
      </c>
      <c r="M1" s="1" t="s">
        <v>15</v>
      </c>
      <c r="N1" s="1" t="s">
        <v>16</v>
      </c>
      <c r="O1" s="1" t="s">
        <v>17</v>
      </c>
      <c r="P1" s="1" t="s">
        <v>18</v>
      </c>
      <c r="Q1" s="1" t="s">
        <v>19</v>
      </c>
      <c r="R1" s="1" t="s">
        <v>20</v>
      </c>
      <c r="S1" s="1" t="s">
        <v>21</v>
      </c>
      <c r="T1" s="1" t="s">
        <v>22</v>
      </c>
      <c r="U1" s="1" t="s">
        <v>23</v>
      </c>
      <c r="V1" s="1" t="s">
        <v>24</v>
      </c>
      <c r="W1" s="1" t="s">
        <v>25</v>
      </c>
    </row>
    <row r="2" spans="1:23" x14ac:dyDescent="0.3">
      <c r="A2" s="1">
        <v>0</v>
      </c>
      <c r="B2" t="s">
        <v>26</v>
      </c>
      <c r="C2" t="s">
        <v>27</v>
      </c>
      <c r="D2" t="s">
        <v>28</v>
      </c>
      <c r="E2" t="s">
        <v>29</v>
      </c>
      <c r="F2" t="s">
        <v>30</v>
      </c>
      <c r="G2" t="s">
        <v>31</v>
      </c>
      <c r="H2" t="s">
        <v>32</v>
      </c>
      <c r="I2" t="s">
        <v>33</v>
      </c>
      <c r="J2" t="s">
        <v>34</v>
      </c>
      <c r="K2" t="s">
        <v>35</v>
      </c>
      <c r="L2" t="s">
        <v>36</v>
      </c>
      <c r="M2" t="s">
        <v>37</v>
      </c>
      <c r="N2" t="s">
        <v>38</v>
      </c>
      <c r="O2" t="s">
        <v>39</v>
      </c>
      <c r="P2" t="s">
        <v>40</v>
      </c>
      <c r="Q2" t="s">
        <v>41</v>
      </c>
      <c r="R2" t="s">
        <v>42</v>
      </c>
      <c r="S2" t="s">
        <v>43</v>
      </c>
      <c r="T2" t="s">
        <v>44</v>
      </c>
      <c r="U2" t="s">
        <v>45</v>
      </c>
      <c r="V2" t="s">
        <v>46</v>
      </c>
      <c r="W2" t="s">
        <v>47</v>
      </c>
    </row>
    <row r="3" spans="1:23" x14ac:dyDescent="0.3">
      <c r="A3" s="1">
        <v>1</v>
      </c>
      <c r="B3" t="s">
        <v>48</v>
      </c>
      <c r="C3" t="s">
        <v>49</v>
      </c>
      <c r="D3" t="s">
        <v>50</v>
      </c>
      <c r="E3" t="s">
        <v>51</v>
      </c>
      <c r="F3" t="s">
        <v>52</v>
      </c>
      <c r="G3" t="s">
        <v>53</v>
      </c>
      <c r="H3" t="s">
        <v>54</v>
      </c>
      <c r="I3" t="s">
        <v>55</v>
      </c>
      <c r="J3" t="s">
        <v>56</v>
      </c>
      <c r="K3" t="s">
        <v>57</v>
      </c>
      <c r="L3" t="s">
        <v>58</v>
      </c>
      <c r="M3" t="s">
        <v>59</v>
      </c>
      <c r="N3" t="s">
        <v>60</v>
      </c>
      <c r="O3" t="s">
        <v>61</v>
      </c>
      <c r="P3" t="s">
        <v>62</v>
      </c>
      <c r="Q3" t="s">
        <v>63</v>
      </c>
      <c r="R3" t="s">
        <v>64</v>
      </c>
      <c r="S3" t="s">
        <v>65</v>
      </c>
      <c r="T3" t="s">
        <v>66</v>
      </c>
      <c r="U3" t="s">
        <v>67</v>
      </c>
      <c r="V3" t="s">
        <v>68</v>
      </c>
      <c r="W3" t="s">
        <v>69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27"/>
  <sheetViews>
    <sheetView topLeftCell="A4" workbookViewId="0">
      <selection activeCell="B17" sqref="B17"/>
    </sheetView>
  </sheetViews>
  <sheetFormatPr defaultRowHeight="14.4" x14ac:dyDescent="0.3"/>
  <cols>
    <col min="1" max="1" width="15.21875" bestFit="1" customWidth="1"/>
    <col min="2" max="2" width="15.5546875" bestFit="1" customWidth="1"/>
    <col min="3" max="5" width="12" bestFit="1" customWidth="1"/>
  </cols>
  <sheetData>
    <row r="3" spans="1:5" x14ac:dyDescent="0.3">
      <c r="A3" s="3" t="s">
        <v>79</v>
      </c>
      <c r="B3" s="3" t="s">
        <v>82</v>
      </c>
    </row>
    <row r="4" spans="1:5" x14ac:dyDescent="0.3">
      <c r="A4" s="3" t="s">
        <v>80</v>
      </c>
      <c r="B4">
        <v>50</v>
      </c>
      <c r="C4">
        <v>75</v>
      </c>
      <c r="D4">
        <v>100</v>
      </c>
      <c r="E4" t="s">
        <v>81</v>
      </c>
    </row>
    <row r="5" spans="1:5" x14ac:dyDescent="0.3">
      <c r="A5" s="4" t="s">
        <v>72</v>
      </c>
      <c r="B5" s="2">
        <v>0.52700000000000002</v>
      </c>
      <c r="C5" s="2">
        <v>0.51340000000000008</v>
      </c>
      <c r="D5" s="2">
        <v>0.50719999999999987</v>
      </c>
      <c r="E5" s="2">
        <v>0.51586666666666658</v>
      </c>
    </row>
    <row r="6" spans="1:5" x14ac:dyDescent="0.3">
      <c r="A6" s="4" t="s">
        <v>5</v>
      </c>
      <c r="B6" s="2">
        <v>0.51100000000000001</v>
      </c>
      <c r="C6" s="2">
        <v>0.50140000000000007</v>
      </c>
      <c r="D6" s="2">
        <v>0.48819999999999997</v>
      </c>
      <c r="E6" s="2">
        <v>0.50019999999999998</v>
      </c>
    </row>
    <row r="7" spans="1:5" x14ac:dyDescent="0.3">
      <c r="A7" s="4" t="s">
        <v>6</v>
      </c>
      <c r="B7" s="2">
        <v>0.51640000000000008</v>
      </c>
      <c r="C7" s="2">
        <v>0.50440000000000007</v>
      </c>
      <c r="D7" s="2">
        <v>0.49299999999999999</v>
      </c>
      <c r="E7" s="2">
        <v>0.50460000000000016</v>
      </c>
    </row>
    <row r="8" spans="1:5" x14ac:dyDescent="0.3">
      <c r="A8" s="4" t="s">
        <v>24</v>
      </c>
      <c r="B8" s="2">
        <v>0.51119999999999999</v>
      </c>
      <c r="C8" s="2">
        <v>0.50340000000000007</v>
      </c>
      <c r="D8" s="2">
        <v>0.50059999999999993</v>
      </c>
      <c r="E8" s="2">
        <v>0.50506666666666666</v>
      </c>
    </row>
    <row r="9" spans="1:5" x14ac:dyDescent="0.3">
      <c r="A9" s="4" t="s">
        <v>23</v>
      </c>
      <c r="B9" s="2">
        <v>0.50779999999999992</v>
      </c>
      <c r="C9" s="2">
        <v>0.48719999999999997</v>
      </c>
      <c r="D9" s="2">
        <v>0.47499999999999998</v>
      </c>
      <c r="E9" s="2">
        <v>0.48999999999999994</v>
      </c>
    </row>
    <row r="10" spans="1:5" x14ac:dyDescent="0.3">
      <c r="A10" s="4" t="s">
        <v>25</v>
      </c>
      <c r="B10" s="2">
        <v>0.496</v>
      </c>
      <c r="C10" s="2">
        <v>0.48880000000000001</v>
      </c>
      <c r="D10" s="2">
        <v>0.47859999999999997</v>
      </c>
      <c r="E10" s="2">
        <v>0.48780000000000001</v>
      </c>
    </row>
    <row r="11" spans="1:5" x14ac:dyDescent="0.3">
      <c r="A11" s="4" t="s">
        <v>73</v>
      </c>
      <c r="B11" s="2">
        <v>0.39240000000000003</v>
      </c>
      <c r="C11" s="2">
        <v>0.35819999999999996</v>
      </c>
      <c r="D11" s="2">
        <v>0.33980000000000005</v>
      </c>
      <c r="E11" s="2">
        <v>0.36346666666666666</v>
      </c>
    </row>
    <row r="12" spans="1:5" x14ac:dyDescent="0.3">
      <c r="A12" s="4" t="s">
        <v>8</v>
      </c>
      <c r="B12" s="2">
        <v>0.42880000000000001</v>
      </c>
      <c r="C12" s="2">
        <v>0.39380000000000004</v>
      </c>
      <c r="D12" s="2">
        <v>0.38419999999999999</v>
      </c>
      <c r="E12" s="2">
        <v>0.40226666666666666</v>
      </c>
    </row>
    <row r="13" spans="1:5" x14ac:dyDescent="0.3">
      <c r="A13" s="4" t="s">
        <v>9</v>
      </c>
      <c r="B13" s="2">
        <v>0.44800000000000006</v>
      </c>
      <c r="C13" s="2">
        <v>0.44500000000000001</v>
      </c>
      <c r="D13" s="2">
        <v>0.438</v>
      </c>
      <c r="E13" s="2">
        <v>0.4436666666666666</v>
      </c>
    </row>
    <row r="14" spans="1:5" x14ac:dyDescent="0.3">
      <c r="A14" s="4" t="s">
        <v>74</v>
      </c>
      <c r="B14" s="2">
        <v>0.45079999999999998</v>
      </c>
      <c r="C14" s="2">
        <v>0.43380000000000002</v>
      </c>
      <c r="D14" s="2">
        <v>0.42800000000000005</v>
      </c>
      <c r="E14" s="2">
        <v>0.43753333333333333</v>
      </c>
    </row>
    <row r="15" spans="1:5" x14ac:dyDescent="0.3">
      <c r="A15" s="4" t="s">
        <v>11</v>
      </c>
      <c r="B15" s="2">
        <v>0.49879999999999997</v>
      </c>
      <c r="C15" s="2">
        <v>0.47660000000000002</v>
      </c>
      <c r="D15" s="2">
        <v>0.46580000000000005</v>
      </c>
      <c r="E15" s="2">
        <v>0.48039999999999999</v>
      </c>
    </row>
    <row r="16" spans="1:5" x14ac:dyDescent="0.3">
      <c r="A16" s="4" t="s">
        <v>12</v>
      </c>
      <c r="B16" s="2">
        <v>0.51280000000000014</v>
      </c>
      <c r="C16" s="2">
        <v>0.47539999999999993</v>
      </c>
      <c r="D16" s="2">
        <v>0.4612</v>
      </c>
      <c r="E16" s="2">
        <v>0.4831333333333333</v>
      </c>
    </row>
    <row r="17" spans="1:5" x14ac:dyDescent="0.3">
      <c r="A17" s="4" t="s">
        <v>75</v>
      </c>
      <c r="B17" s="5">
        <v>0.5232</v>
      </c>
      <c r="C17" s="2">
        <v>0.49440000000000001</v>
      </c>
      <c r="D17" s="2">
        <v>0.48339999999999994</v>
      </c>
      <c r="E17" s="2">
        <v>0.5003333333333333</v>
      </c>
    </row>
    <row r="18" spans="1:5" x14ac:dyDescent="0.3">
      <c r="A18" s="4" t="s">
        <v>14</v>
      </c>
      <c r="B18" s="2">
        <v>0.51959999999999995</v>
      </c>
      <c r="C18" s="2">
        <v>0.48399999999999999</v>
      </c>
      <c r="D18" s="2">
        <v>0.48539999999999994</v>
      </c>
      <c r="E18" s="2">
        <v>0.49633333333333329</v>
      </c>
    </row>
    <row r="19" spans="1:5" x14ac:dyDescent="0.3">
      <c r="A19" s="4" t="s">
        <v>15</v>
      </c>
      <c r="B19" s="2">
        <v>0.44580000000000003</v>
      </c>
      <c r="C19" s="2">
        <v>0.43179999999999996</v>
      </c>
      <c r="D19" s="2">
        <v>0.40440000000000004</v>
      </c>
      <c r="E19" s="2">
        <v>0.42733333333333334</v>
      </c>
    </row>
    <row r="20" spans="1:5" x14ac:dyDescent="0.3">
      <c r="A20" s="4" t="s">
        <v>76</v>
      </c>
      <c r="B20" s="2">
        <v>0.49759999999999999</v>
      </c>
      <c r="C20" s="2">
        <v>0.46560000000000007</v>
      </c>
      <c r="D20" s="2">
        <v>0.46479999999999999</v>
      </c>
      <c r="E20" s="2">
        <v>0.47599999999999998</v>
      </c>
    </row>
    <row r="21" spans="1:5" x14ac:dyDescent="0.3">
      <c r="A21" s="4" t="s">
        <v>17</v>
      </c>
      <c r="B21" s="2">
        <v>0.39320000000000005</v>
      </c>
      <c r="C21" s="2">
        <v>0.39</v>
      </c>
      <c r="D21" s="2">
        <v>0.37359999999999999</v>
      </c>
      <c r="E21" s="2">
        <v>0.38559999999999994</v>
      </c>
    </row>
    <row r="22" spans="1:5" x14ac:dyDescent="0.3">
      <c r="A22" s="4" t="s">
        <v>18</v>
      </c>
      <c r="B22" s="2">
        <v>0.3498</v>
      </c>
      <c r="C22" s="2">
        <v>0.34039999999999998</v>
      </c>
      <c r="D22" s="2">
        <v>0.32920000000000005</v>
      </c>
      <c r="E22" s="2">
        <v>0.33980000000000005</v>
      </c>
    </row>
    <row r="23" spans="1:5" x14ac:dyDescent="0.3">
      <c r="A23" s="4" t="s">
        <v>77</v>
      </c>
      <c r="B23" s="2">
        <v>0.35680000000000001</v>
      </c>
      <c r="C23" s="2">
        <v>0.32380000000000003</v>
      </c>
      <c r="D23" s="2">
        <v>0.30779999999999996</v>
      </c>
      <c r="E23" s="2">
        <v>0.32946666666666669</v>
      </c>
    </row>
    <row r="24" spans="1:5" x14ac:dyDescent="0.3">
      <c r="A24" s="4" t="s">
        <v>20</v>
      </c>
      <c r="B24" s="2">
        <v>0.35299999999999992</v>
      </c>
      <c r="C24" s="2">
        <v>0.30259999999999998</v>
      </c>
      <c r="D24" s="2">
        <v>0.27979999999999999</v>
      </c>
      <c r="E24" s="2">
        <v>0.31179999999999997</v>
      </c>
    </row>
    <row r="25" spans="1:5" x14ac:dyDescent="0.3">
      <c r="A25" s="4" t="s">
        <v>21</v>
      </c>
      <c r="B25" s="2">
        <v>0.35700000000000004</v>
      </c>
      <c r="C25" s="2">
        <v>0.34459999999999996</v>
      </c>
      <c r="D25" s="2">
        <v>0.34520000000000001</v>
      </c>
      <c r="E25" s="2">
        <v>0.34893333333333337</v>
      </c>
    </row>
    <row r="26" spans="1:5" x14ac:dyDescent="0.3">
      <c r="A26" s="4" t="s">
        <v>78</v>
      </c>
      <c r="B26" s="2">
        <v>0.371</v>
      </c>
      <c r="C26" s="2">
        <v>0.379</v>
      </c>
      <c r="D26" s="2">
        <v>0.371</v>
      </c>
      <c r="E26" s="2">
        <v>0.3736666666666667</v>
      </c>
    </row>
    <row r="27" spans="1:5" x14ac:dyDescent="0.3">
      <c r="A27" s="4" t="s">
        <v>81</v>
      </c>
      <c r="B27" s="2">
        <v>0.45309090909090904</v>
      </c>
      <c r="C27" s="2">
        <v>0.43352727272727276</v>
      </c>
      <c r="D27" s="2">
        <v>0.42291818181818192</v>
      </c>
      <c r="E27" s="2">
        <v>0.43651212121212113</v>
      </c>
    </row>
  </sheetData>
  <conditionalFormatting pivot="1" sqref="B5:D26">
    <cfRule type="top10" dxfId="2" priority="1" percent="1" rank="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1"/>
  <sheetViews>
    <sheetView workbookViewId="0"/>
  </sheetViews>
  <sheetFormatPr defaultRowHeight="14.4" x14ac:dyDescent="0.3"/>
  <sheetData>
    <row r="1" spans="1:3" x14ac:dyDescent="0.3">
      <c r="A1" t="s">
        <v>0</v>
      </c>
      <c r="B1" t="s">
        <v>70</v>
      </c>
      <c r="C1" t="s">
        <v>71</v>
      </c>
    </row>
    <row r="2" spans="1:3" x14ac:dyDescent="0.3">
      <c r="A2" t="s">
        <v>72</v>
      </c>
      <c r="B2">
        <v>100</v>
      </c>
      <c r="C2">
        <v>0.50600000000000001</v>
      </c>
    </row>
    <row r="3" spans="1:3" x14ac:dyDescent="0.3">
      <c r="A3" t="s">
        <v>72</v>
      </c>
      <c r="B3">
        <v>75</v>
      </c>
      <c r="C3">
        <v>0.503</v>
      </c>
    </row>
    <row r="4" spans="1:3" x14ac:dyDescent="0.3">
      <c r="A4" t="s">
        <v>72</v>
      </c>
      <c r="B4">
        <v>50</v>
      </c>
      <c r="C4">
        <v>0.51600000000000001</v>
      </c>
    </row>
    <row r="5" spans="1:3" x14ac:dyDescent="0.3">
      <c r="A5" t="s">
        <v>72</v>
      </c>
      <c r="B5">
        <v>100</v>
      </c>
      <c r="C5">
        <v>0.51500000000000001</v>
      </c>
    </row>
    <row r="6" spans="1:3" x14ac:dyDescent="0.3">
      <c r="A6" t="s">
        <v>72</v>
      </c>
      <c r="B6">
        <v>75</v>
      </c>
      <c r="C6">
        <v>0.51200000000000001</v>
      </c>
    </row>
    <row r="7" spans="1:3" x14ac:dyDescent="0.3">
      <c r="A7" t="s">
        <v>72</v>
      </c>
      <c r="B7">
        <v>50</v>
      </c>
      <c r="C7">
        <v>0.53100000000000003</v>
      </c>
    </row>
    <row r="8" spans="1:3" x14ac:dyDescent="0.3">
      <c r="A8" t="s">
        <v>72</v>
      </c>
      <c r="B8">
        <v>100</v>
      </c>
      <c r="C8">
        <v>0.50800000000000001</v>
      </c>
    </row>
    <row r="9" spans="1:3" x14ac:dyDescent="0.3">
      <c r="A9" t="s">
        <v>72</v>
      </c>
      <c r="B9">
        <v>75</v>
      </c>
      <c r="C9">
        <v>0.51600000000000001</v>
      </c>
    </row>
    <row r="10" spans="1:3" x14ac:dyDescent="0.3">
      <c r="A10" t="s">
        <v>72</v>
      </c>
      <c r="B10">
        <v>50</v>
      </c>
      <c r="C10">
        <v>0.51600000000000001</v>
      </c>
    </row>
    <row r="11" spans="1:3" x14ac:dyDescent="0.3">
      <c r="A11" t="s">
        <v>72</v>
      </c>
      <c r="B11">
        <v>100</v>
      </c>
      <c r="C11">
        <v>0.497</v>
      </c>
    </row>
    <row r="12" spans="1:3" x14ac:dyDescent="0.3">
      <c r="A12" t="s">
        <v>72</v>
      </c>
      <c r="B12">
        <v>75</v>
      </c>
      <c r="C12">
        <v>0.53200000000000003</v>
      </c>
    </row>
    <row r="13" spans="1:3" x14ac:dyDescent="0.3">
      <c r="A13" t="s">
        <v>72</v>
      </c>
      <c r="B13">
        <v>50</v>
      </c>
      <c r="C13">
        <v>0.53900000000000003</v>
      </c>
    </row>
    <row r="14" spans="1:3" x14ac:dyDescent="0.3">
      <c r="A14" t="s">
        <v>72</v>
      </c>
      <c r="B14">
        <v>100</v>
      </c>
      <c r="C14">
        <v>0.51</v>
      </c>
    </row>
    <row r="15" spans="1:3" x14ac:dyDescent="0.3">
      <c r="A15" t="s">
        <v>72</v>
      </c>
      <c r="B15">
        <v>75</v>
      </c>
      <c r="C15">
        <v>0.504</v>
      </c>
    </row>
    <row r="16" spans="1:3" x14ac:dyDescent="0.3">
      <c r="A16" t="s">
        <v>72</v>
      </c>
      <c r="B16">
        <v>50</v>
      </c>
      <c r="C16">
        <v>0.53300000000000003</v>
      </c>
    </row>
    <row r="17" spans="1:3" x14ac:dyDescent="0.3">
      <c r="A17" t="s">
        <v>5</v>
      </c>
      <c r="B17">
        <v>100</v>
      </c>
      <c r="C17">
        <v>0.49399999999999999</v>
      </c>
    </row>
    <row r="18" spans="1:3" x14ac:dyDescent="0.3">
      <c r="A18" t="s">
        <v>5</v>
      </c>
      <c r="B18">
        <v>75</v>
      </c>
      <c r="C18">
        <v>0.505</v>
      </c>
    </row>
    <row r="19" spans="1:3" x14ac:dyDescent="0.3">
      <c r="A19" t="s">
        <v>5</v>
      </c>
      <c r="B19">
        <v>50</v>
      </c>
      <c r="C19">
        <v>0.50900000000000001</v>
      </c>
    </row>
    <row r="20" spans="1:3" x14ac:dyDescent="0.3">
      <c r="A20" t="s">
        <v>5</v>
      </c>
      <c r="B20">
        <v>100</v>
      </c>
      <c r="C20">
        <v>0.48</v>
      </c>
    </row>
    <row r="21" spans="1:3" x14ac:dyDescent="0.3">
      <c r="A21" t="s">
        <v>5</v>
      </c>
      <c r="B21">
        <v>75</v>
      </c>
      <c r="C21">
        <v>0.497</v>
      </c>
    </row>
    <row r="22" spans="1:3" x14ac:dyDescent="0.3">
      <c r="A22" t="s">
        <v>5</v>
      </c>
      <c r="B22">
        <v>50</v>
      </c>
      <c r="C22">
        <v>0.51100000000000001</v>
      </c>
    </row>
    <row r="23" spans="1:3" x14ac:dyDescent="0.3">
      <c r="A23" t="s">
        <v>5</v>
      </c>
      <c r="B23">
        <v>100</v>
      </c>
      <c r="C23">
        <v>0.49199999999999999</v>
      </c>
    </row>
    <row r="24" spans="1:3" x14ac:dyDescent="0.3">
      <c r="A24" t="s">
        <v>5</v>
      </c>
      <c r="B24">
        <v>75</v>
      </c>
      <c r="C24">
        <v>0.49199999999999999</v>
      </c>
    </row>
    <row r="25" spans="1:3" x14ac:dyDescent="0.3">
      <c r="A25" t="s">
        <v>5</v>
      </c>
      <c r="B25">
        <v>50</v>
      </c>
      <c r="C25">
        <v>0.504</v>
      </c>
    </row>
    <row r="26" spans="1:3" x14ac:dyDescent="0.3">
      <c r="A26" t="s">
        <v>5</v>
      </c>
      <c r="B26">
        <v>100</v>
      </c>
      <c r="C26">
        <v>0.48599999999999999</v>
      </c>
    </row>
    <row r="27" spans="1:3" x14ac:dyDescent="0.3">
      <c r="A27" t="s">
        <v>5</v>
      </c>
      <c r="B27">
        <v>75</v>
      </c>
      <c r="C27">
        <v>0.505</v>
      </c>
    </row>
    <row r="28" spans="1:3" x14ac:dyDescent="0.3">
      <c r="A28" t="s">
        <v>5</v>
      </c>
      <c r="B28">
        <v>50</v>
      </c>
      <c r="C28">
        <v>0.51600000000000001</v>
      </c>
    </row>
    <row r="29" spans="1:3" x14ac:dyDescent="0.3">
      <c r="A29" t="s">
        <v>5</v>
      </c>
      <c r="B29">
        <v>100</v>
      </c>
      <c r="C29">
        <v>0.48899999999999999</v>
      </c>
    </row>
    <row r="30" spans="1:3" x14ac:dyDescent="0.3">
      <c r="A30" t="s">
        <v>5</v>
      </c>
      <c r="B30">
        <v>75</v>
      </c>
      <c r="C30">
        <v>0.50800000000000001</v>
      </c>
    </row>
    <row r="31" spans="1:3" x14ac:dyDescent="0.3">
      <c r="A31" t="s">
        <v>5</v>
      </c>
      <c r="B31">
        <v>50</v>
      </c>
      <c r="C31">
        <v>0.51500000000000001</v>
      </c>
    </row>
    <row r="32" spans="1:3" x14ac:dyDescent="0.3">
      <c r="A32" t="s">
        <v>6</v>
      </c>
      <c r="B32">
        <v>100</v>
      </c>
      <c r="C32">
        <v>0.48699999999999999</v>
      </c>
    </row>
    <row r="33" spans="1:3" x14ac:dyDescent="0.3">
      <c r="A33" t="s">
        <v>6</v>
      </c>
      <c r="B33">
        <v>75</v>
      </c>
      <c r="C33">
        <v>0.497</v>
      </c>
    </row>
    <row r="34" spans="1:3" x14ac:dyDescent="0.3">
      <c r="A34" t="s">
        <v>6</v>
      </c>
      <c r="B34">
        <v>50</v>
      </c>
      <c r="C34">
        <v>0.52600000000000002</v>
      </c>
    </row>
    <row r="35" spans="1:3" x14ac:dyDescent="0.3">
      <c r="A35" t="s">
        <v>6</v>
      </c>
      <c r="B35">
        <v>100</v>
      </c>
      <c r="C35">
        <v>0.48199999999999998</v>
      </c>
    </row>
    <row r="36" spans="1:3" x14ac:dyDescent="0.3">
      <c r="A36" t="s">
        <v>6</v>
      </c>
      <c r="B36">
        <v>75</v>
      </c>
      <c r="C36">
        <v>0.503</v>
      </c>
    </row>
    <row r="37" spans="1:3" x14ac:dyDescent="0.3">
      <c r="A37" t="s">
        <v>6</v>
      </c>
      <c r="B37">
        <v>50</v>
      </c>
      <c r="C37">
        <v>0.52600000000000002</v>
      </c>
    </row>
    <row r="38" spans="1:3" x14ac:dyDescent="0.3">
      <c r="A38" t="s">
        <v>6</v>
      </c>
      <c r="B38">
        <v>100</v>
      </c>
      <c r="C38">
        <v>0.49299999999999999</v>
      </c>
    </row>
    <row r="39" spans="1:3" x14ac:dyDescent="0.3">
      <c r="A39" t="s">
        <v>6</v>
      </c>
      <c r="B39">
        <v>75</v>
      </c>
      <c r="C39">
        <v>0.51</v>
      </c>
    </row>
    <row r="40" spans="1:3" x14ac:dyDescent="0.3">
      <c r="A40" t="s">
        <v>6</v>
      </c>
      <c r="B40">
        <v>50</v>
      </c>
      <c r="C40">
        <v>0.52</v>
      </c>
    </row>
    <row r="41" spans="1:3" x14ac:dyDescent="0.3">
      <c r="A41" t="s">
        <v>6</v>
      </c>
      <c r="B41">
        <v>100</v>
      </c>
      <c r="C41">
        <v>0.502</v>
      </c>
    </row>
    <row r="42" spans="1:3" x14ac:dyDescent="0.3">
      <c r="A42" t="s">
        <v>6</v>
      </c>
      <c r="B42">
        <v>75</v>
      </c>
      <c r="C42">
        <v>0.51200000000000001</v>
      </c>
    </row>
    <row r="43" spans="1:3" x14ac:dyDescent="0.3">
      <c r="A43" t="s">
        <v>6</v>
      </c>
      <c r="B43">
        <v>50</v>
      </c>
      <c r="C43">
        <v>0.50700000000000001</v>
      </c>
    </row>
    <row r="44" spans="1:3" x14ac:dyDescent="0.3">
      <c r="A44" t="s">
        <v>6</v>
      </c>
      <c r="B44">
        <v>100</v>
      </c>
      <c r="C44">
        <v>0.501</v>
      </c>
    </row>
    <row r="45" spans="1:3" x14ac:dyDescent="0.3">
      <c r="A45" t="s">
        <v>6</v>
      </c>
      <c r="B45">
        <v>75</v>
      </c>
      <c r="C45">
        <v>0.5</v>
      </c>
    </row>
    <row r="46" spans="1:3" x14ac:dyDescent="0.3">
      <c r="A46" t="s">
        <v>6</v>
      </c>
      <c r="B46">
        <v>50</v>
      </c>
      <c r="C46">
        <v>0.503</v>
      </c>
    </row>
    <row r="47" spans="1:3" x14ac:dyDescent="0.3">
      <c r="A47" t="s">
        <v>73</v>
      </c>
      <c r="B47">
        <v>100</v>
      </c>
      <c r="C47">
        <v>0.32800000000000001</v>
      </c>
    </row>
    <row r="48" spans="1:3" x14ac:dyDescent="0.3">
      <c r="A48" t="s">
        <v>73</v>
      </c>
      <c r="B48">
        <v>75</v>
      </c>
      <c r="C48">
        <v>0.35499999999999998</v>
      </c>
    </row>
    <row r="49" spans="1:3" x14ac:dyDescent="0.3">
      <c r="A49" t="s">
        <v>73</v>
      </c>
      <c r="B49">
        <v>50</v>
      </c>
      <c r="C49">
        <v>0.38900000000000001</v>
      </c>
    </row>
    <row r="50" spans="1:3" x14ac:dyDescent="0.3">
      <c r="A50" t="s">
        <v>73</v>
      </c>
      <c r="B50">
        <v>100</v>
      </c>
      <c r="C50">
        <v>0.34200000000000003</v>
      </c>
    </row>
    <row r="51" spans="1:3" x14ac:dyDescent="0.3">
      <c r="A51" t="s">
        <v>73</v>
      </c>
      <c r="B51">
        <v>75</v>
      </c>
      <c r="C51">
        <v>0.34899999999999998</v>
      </c>
    </row>
    <row r="52" spans="1:3" x14ac:dyDescent="0.3">
      <c r="A52" t="s">
        <v>73</v>
      </c>
      <c r="B52">
        <v>50</v>
      </c>
      <c r="C52">
        <v>0.40899999999999997</v>
      </c>
    </row>
    <row r="53" spans="1:3" x14ac:dyDescent="0.3">
      <c r="A53" t="s">
        <v>73</v>
      </c>
      <c r="B53">
        <v>100</v>
      </c>
      <c r="C53">
        <v>0.34300000000000003</v>
      </c>
    </row>
    <row r="54" spans="1:3" x14ac:dyDescent="0.3">
      <c r="A54" t="s">
        <v>73</v>
      </c>
      <c r="B54">
        <v>75</v>
      </c>
      <c r="C54">
        <v>0.36799999999999999</v>
      </c>
    </row>
    <row r="55" spans="1:3" x14ac:dyDescent="0.3">
      <c r="A55" t="s">
        <v>73</v>
      </c>
      <c r="B55">
        <v>50</v>
      </c>
      <c r="C55">
        <v>0.38</v>
      </c>
    </row>
    <row r="56" spans="1:3" x14ac:dyDescent="0.3">
      <c r="A56" t="s">
        <v>73</v>
      </c>
      <c r="B56">
        <v>100</v>
      </c>
      <c r="C56">
        <v>0.33600000000000002</v>
      </c>
    </row>
    <row r="57" spans="1:3" x14ac:dyDescent="0.3">
      <c r="A57" t="s">
        <v>73</v>
      </c>
      <c r="B57">
        <v>75</v>
      </c>
      <c r="C57">
        <v>0.34799999999999998</v>
      </c>
    </row>
    <row r="58" spans="1:3" x14ac:dyDescent="0.3">
      <c r="A58" t="s">
        <v>73</v>
      </c>
      <c r="B58">
        <v>50</v>
      </c>
      <c r="C58">
        <v>0.38600000000000001</v>
      </c>
    </row>
    <row r="59" spans="1:3" x14ac:dyDescent="0.3">
      <c r="A59" t="s">
        <v>73</v>
      </c>
      <c r="B59">
        <v>100</v>
      </c>
      <c r="C59">
        <v>0.35</v>
      </c>
    </row>
    <row r="60" spans="1:3" x14ac:dyDescent="0.3">
      <c r="A60" t="s">
        <v>73</v>
      </c>
      <c r="B60">
        <v>75</v>
      </c>
      <c r="C60">
        <v>0.371</v>
      </c>
    </row>
    <row r="61" spans="1:3" x14ac:dyDescent="0.3">
      <c r="A61" t="s">
        <v>73</v>
      </c>
      <c r="B61">
        <v>50</v>
      </c>
      <c r="C61">
        <v>0.39800000000000002</v>
      </c>
    </row>
    <row r="62" spans="1:3" x14ac:dyDescent="0.3">
      <c r="A62" t="s">
        <v>8</v>
      </c>
      <c r="B62">
        <v>100</v>
      </c>
      <c r="C62">
        <v>0.39200000000000002</v>
      </c>
    </row>
    <row r="63" spans="1:3" x14ac:dyDescent="0.3">
      <c r="A63" t="s">
        <v>8</v>
      </c>
      <c r="B63">
        <v>75</v>
      </c>
      <c r="C63">
        <v>0.40899999999999997</v>
      </c>
    </row>
    <row r="64" spans="1:3" x14ac:dyDescent="0.3">
      <c r="A64" t="s">
        <v>8</v>
      </c>
      <c r="B64">
        <v>50</v>
      </c>
      <c r="C64">
        <v>0.42499999999999999</v>
      </c>
    </row>
    <row r="65" spans="1:3" x14ac:dyDescent="0.3">
      <c r="A65" t="s">
        <v>8</v>
      </c>
      <c r="B65">
        <v>100</v>
      </c>
      <c r="C65">
        <v>0.372</v>
      </c>
    </row>
    <row r="66" spans="1:3" x14ac:dyDescent="0.3">
      <c r="A66" t="s">
        <v>8</v>
      </c>
      <c r="B66">
        <v>75</v>
      </c>
      <c r="C66">
        <v>0.376</v>
      </c>
    </row>
    <row r="67" spans="1:3" x14ac:dyDescent="0.3">
      <c r="A67" t="s">
        <v>8</v>
      </c>
      <c r="B67">
        <v>50</v>
      </c>
      <c r="C67">
        <v>0.435</v>
      </c>
    </row>
    <row r="68" spans="1:3" x14ac:dyDescent="0.3">
      <c r="A68" t="s">
        <v>8</v>
      </c>
      <c r="B68">
        <v>100</v>
      </c>
      <c r="C68">
        <v>0.38300000000000001</v>
      </c>
    </row>
    <row r="69" spans="1:3" x14ac:dyDescent="0.3">
      <c r="A69" t="s">
        <v>8</v>
      </c>
      <c r="B69">
        <v>75</v>
      </c>
      <c r="C69">
        <v>0.4</v>
      </c>
    </row>
    <row r="70" spans="1:3" x14ac:dyDescent="0.3">
      <c r="A70" t="s">
        <v>8</v>
      </c>
      <c r="B70">
        <v>50</v>
      </c>
      <c r="C70">
        <v>0.42099999999999999</v>
      </c>
    </row>
    <row r="71" spans="1:3" x14ac:dyDescent="0.3">
      <c r="A71" t="s">
        <v>8</v>
      </c>
      <c r="B71">
        <v>100</v>
      </c>
      <c r="C71">
        <v>0.38600000000000001</v>
      </c>
    </row>
    <row r="72" spans="1:3" x14ac:dyDescent="0.3">
      <c r="A72" t="s">
        <v>8</v>
      </c>
      <c r="B72">
        <v>75</v>
      </c>
      <c r="C72">
        <v>0.38900000000000001</v>
      </c>
    </row>
    <row r="73" spans="1:3" x14ac:dyDescent="0.3">
      <c r="A73" t="s">
        <v>8</v>
      </c>
      <c r="B73">
        <v>50</v>
      </c>
      <c r="C73">
        <v>0.42699999999999999</v>
      </c>
    </row>
    <row r="74" spans="1:3" x14ac:dyDescent="0.3">
      <c r="A74" t="s">
        <v>8</v>
      </c>
      <c r="B74">
        <v>100</v>
      </c>
      <c r="C74">
        <v>0.38800000000000001</v>
      </c>
    </row>
    <row r="75" spans="1:3" x14ac:dyDescent="0.3">
      <c r="A75" t="s">
        <v>8</v>
      </c>
      <c r="B75">
        <v>75</v>
      </c>
      <c r="C75">
        <v>0.39500000000000002</v>
      </c>
    </row>
    <row r="76" spans="1:3" x14ac:dyDescent="0.3">
      <c r="A76" t="s">
        <v>8</v>
      </c>
      <c r="B76">
        <v>50</v>
      </c>
      <c r="C76">
        <v>0.436</v>
      </c>
    </row>
    <row r="77" spans="1:3" x14ac:dyDescent="0.3">
      <c r="A77" t="s">
        <v>9</v>
      </c>
      <c r="B77">
        <v>100</v>
      </c>
      <c r="C77">
        <v>0.441</v>
      </c>
    </row>
    <row r="78" spans="1:3" x14ac:dyDescent="0.3">
      <c r="A78" t="s">
        <v>9</v>
      </c>
      <c r="B78">
        <v>75</v>
      </c>
      <c r="C78">
        <v>0.44400000000000001</v>
      </c>
    </row>
    <row r="79" spans="1:3" x14ac:dyDescent="0.3">
      <c r="A79" t="s">
        <v>9</v>
      </c>
      <c r="B79">
        <v>50</v>
      </c>
      <c r="C79">
        <v>0.45500000000000002</v>
      </c>
    </row>
    <row r="80" spans="1:3" x14ac:dyDescent="0.3">
      <c r="A80" t="s">
        <v>9</v>
      </c>
      <c r="B80">
        <v>100</v>
      </c>
      <c r="C80">
        <v>0.43</v>
      </c>
    </row>
    <row r="81" spans="1:3" x14ac:dyDescent="0.3">
      <c r="A81" t="s">
        <v>9</v>
      </c>
      <c r="B81">
        <v>75</v>
      </c>
      <c r="C81">
        <v>0.434</v>
      </c>
    </row>
    <row r="82" spans="1:3" x14ac:dyDescent="0.3">
      <c r="A82" t="s">
        <v>9</v>
      </c>
      <c r="B82">
        <v>50</v>
      </c>
      <c r="C82">
        <v>0.45900000000000002</v>
      </c>
    </row>
    <row r="83" spans="1:3" x14ac:dyDescent="0.3">
      <c r="A83" t="s">
        <v>9</v>
      </c>
      <c r="B83">
        <v>100</v>
      </c>
      <c r="C83">
        <v>0.441</v>
      </c>
    </row>
    <row r="84" spans="1:3" x14ac:dyDescent="0.3">
      <c r="A84" t="s">
        <v>9</v>
      </c>
      <c r="B84">
        <v>75</v>
      </c>
      <c r="C84">
        <v>0.443</v>
      </c>
    </row>
    <row r="85" spans="1:3" x14ac:dyDescent="0.3">
      <c r="A85" t="s">
        <v>9</v>
      </c>
      <c r="B85">
        <v>50</v>
      </c>
      <c r="C85">
        <v>0.44800000000000001</v>
      </c>
    </row>
    <row r="86" spans="1:3" x14ac:dyDescent="0.3">
      <c r="A86" t="s">
        <v>9</v>
      </c>
      <c r="B86">
        <v>100</v>
      </c>
      <c r="C86">
        <v>0.436</v>
      </c>
    </row>
    <row r="87" spans="1:3" x14ac:dyDescent="0.3">
      <c r="A87" t="s">
        <v>9</v>
      </c>
      <c r="B87">
        <v>75</v>
      </c>
      <c r="C87">
        <v>0.45800000000000002</v>
      </c>
    </row>
    <row r="88" spans="1:3" x14ac:dyDescent="0.3">
      <c r="A88" t="s">
        <v>9</v>
      </c>
      <c r="B88">
        <v>50</v>
      </c>
      <c r="C88">
        <v>0.45</v>
      </c>
    </row>
    <row r="89" spans="1:3" x14ac:dyDescent="0.3">
      <c r="A89" t="s">
        <v>9</v>
      </c>
      <c r="B89">
        <v>100</v>
      </c>
      <c r="C89">
        <v>0.442</v>
      </c>
    </row>
    <row r="90" spans="1:3" x14ac:dyDescent="0.3">
      <c r="A90" t="s">
        <v>9</v>
      </c>
      <c r="B90">
        <v>75</v>
      </c>
      <c r="C90">
        <v>0.44600000000000001</v>
      </c>
    </row>
    <row r="91" spans="1:3" x14ac:dyDescent="0.3">
      <c r="A91" t="s">
        <v>9</v>
      </c>
      <c r="B91">
        <v>50</v>
      </c>
      <c r="C91">
        <v>0.42799999999999999</v>
      </c>
    </row>
    <row r="92" spans="1:3" x14ac:dyDescent="0.3">
      <c r="A92" t="s">
        <v>74</v>
      </c>
      <c r="B92">
        <v>100</v>
      </c>
      <c r="C92">
        <v>0.435</v>
      </c>
    </row>
    <row r="93" spans="1:3" x14ac:dyDescent="0.3">
      <c r="A93" t="s">
        <v>74</v>
      </c>
      <c r="B93">
        <v>75</v>
      </c>
      <c r="C93">
        <v>0.432</v>
      </c>
    </row>
    <row r="94" spans="1:3" x14ac:dyDescent="0.3">
      <c r="A94" t="s">
        <v>74</v>
      </c>
      <c r="B94">
        <v>50</v>
      </c>
      <c r="C94">
        <v>0.44900000000000001</v>
      </c>
    </row>
    <row r="95" spans="1:3" x14ac:dyDescent="0.3">
      <c r="A95" t="s">
        <v>74</v>
      </c>
      <c r="B95">
        <v>100</v>
      </c>
      <c r="C95">
        <v>0.42499999999999999</v>
      </c>
    </row>
    <row r="96" spans="1:3" x14ac:dyDescent="0.3">
      <c r="A96" t="s">
        <v>74</v>
      </c>
      <c r="B96">
        <v>75</v>
      </c>
      <c r="C96">
        <v>0.44</v>
      </c>
    </row>
    <row r="97" spans="1:3" x14ac:dyDescent="0.3">
      <c r="A97" t="s">
        <v>74</v>
      </c>
      <c r="B97">
        <v>50</v>
      </c>
      <c r="C97">
        <v>0.45900000000000002</v>
      </c>
    </row>
    <row r="98" spans="1:3" x14ac:dyDescent="0.3">
      <c r="A98" t="s">
        <v>74</v>
      </c>
      <c r="B98">
        <v>100</v>
      </c>
      <c r="C98">
        <v>0.42199999999999999</v>
      </c>
    </row>
    <row r="99" spans="1:3" x14ac:dyDescent="0.3">
      <c r="A99" t="s">
        <v>74</v>
      </c>
      <c r="B99">
        <v>75</v>
      </c>
      <c r="C99">
        <v>0.436</v>
      </c>
    </row>
    <row r="100" spans="1:3" x14ac:dyDescent="0.3">
      <c r="A100" t="s">
        <v>74</v>
      </c>
      <c r="B100">
        <v>50</v>
      </c>
      <c r="C100">
        <v>0.44800000000000001</v>
      </c>
    </row>
    <row r="101" spans="1:3" x14ac:dyDescent="0.3">
      <c r="A101" t="s">
        <v>74</v>
      </c>
      <c r="B101">
        <v>100</v>
      </c>
      <c r="C101">
        <v>0.432</v>
      </c>
    </row>
    <row r="102" spans="1:3" x14ac:dyDescent="0.3">
      <c r="A102" t="s">
        <v>74</v>
      </c>
      <c r="B102">
        <v>75</v>
      </c>
      <c r="C102">
        <v>0.434</v>
      </c>
    </row>
    <row r="103" spans="1:3" x14ac:dyDescent="0.3">
      <c r="A103" t="s">
        <v>74</v>
      </c>
      <c r="B103">
        <v>50</v>
      </c>
      <c r="C103">
        <v>0.45600000000000002</v>
      </c>
    </row>
    <row r="104" spans="1:3" x14ac:dyDescent="0.3">
      <c r="A104" t="s">
        <v>74</v>
      </c>
      <c r="B104">
        <v>100</v>
      </c>
      <c r="C104">
        <v>0.42599999999999999</v>
      </c>
    </row>
    <row r="105" spans="1:3" x14ac:dyDescent="0.3">
      <c r="A105" t="s">
        <v>74</v>
      </c>
      <c r="B105">
        <v>75</v>
      </c>
      <c r="C105">
        <v>0.42699999999999999</v>
      </c>
    </row>
    <row r="106" spans="1:3" x14ac:dyDescent="0.3">
      <c r="A106" t="s">
        <v>74</v>
      </c>
      <c r="B106">
        <v>50</v>
      </c>
      <c r="C106">
        <v>0.442</v>
      </c>
    </row>
    <row r="107" spans="1:3" x14ac:dyDescent="0.3">
      <c r="A107" t="s">
        <v>11</v>
      </c>
      <c r="B107">
        <v>100</v>
      </c>
      <c r="C107">
        <v>0.46700000000000003</v>
      </c>
    </row>
    <row r="108" spans="1:3" x14ac:dyDescent="0.3">
      <c r="A108" t="s">
        <v>11</v>
      </c>
      <c r="B108">
        <v>75</v>
      </c>
      <c r="C108">
        <v>0.48599999999999999</v>
      </c>
    </row>
    <row r="109" spans="1:3" x14ac:dyDescent="0.3">
      <c r="A109" t="s">
        <v>11</v>
      </c>
      <c r="B109">
        <v>50</v>
      </c>
      <c r="C109">
        <v>0.496</v>
      </c>
    </row>
    <row r="110" spans="1:3" x14ac:dyDescent="0.3">
      <c r="A110" t="s">
        <v>11</v>
      </c>
      <c r="B110">
        <v>100</v>
      </c>
      <c r="C110">
        <v>0.46600000000000003</v>
      </c>
    </row>
    <row r="111" spans="1:3" x14ac:dyDescent="0.3">
      <c r="A111" t="s">
        <v>11</v>
      </c>
      <c r="B111">
        <v>75</v>
      </c>
      <c r="C111">
        <v>0.48199999999999998</v>
      </c>
    </row>
    <row r="112" spans="1:3" x14ac:dyDescent="0.3">
      <c r="A112" t="s">
        <v>11</v>
      </c>
      <c r="B112">
        <v>50</v>
      </c>
      <c r="C112">
        <v>0.49299999999999999</v>
      </c>
    </row>
    <row r="113" spans="1:3" x14ac:dyDescent="0.3">
      <c r="A113" t="s">
        <v>11</v>
      </c>
      <c r="B113">
        <v>100</v>
      </c>
      <c r="C113">
        <v>0.46500000000000002</v>
      </c>
    </row>
    <row r="114" spans="1:3" x14ac:dyDescent="0.3">
      <c r="A114" t="s">
        <v>11</v>
      </c>
      <c r="B114">
        <v>75</v>
      </c>
      <c r="C114">
        <v>0.46800000000000003</v>
      </c>
    </row>
    <row r="115" spans="1:3" x14ac:dyDescent="0.3">
      <c r="A115" t="s">
        <v>11</v>
      </c>
      <c r="B115">
        <v>50</v>
      </c>
      <c r="C115">
        <v>0.51600000000000001</v>
      </c>
    </row>
    <row r="116" spans="1:3" x14ac:dyDescent="0.3">
      <c r="A116" t="s">
        <v>11</v>
      </c>
      <c r="B116">
        <v>100</v>
      </c>
      <c r="C116">
        <v>0.45700000000000002</v>
      </c>
    </row>
    <row r="117" spans="1:3" x14ac:dyDescent="0.3">
      <c r="A117" t="s">
        <v>11</v>
      </c>
      <c r="B117">
        <v>75</v>
      </c>
      <c r="C117">
        <v>0.47099999999999997</v>
      </c>
    </row>
    <row r="118" spans="1:3" x14ac:dyDescent="0.3">
      <c r="A118" t="s">
        <v>11</v>
      </c>
      <c r="B118">
        <v>50</v>
      </c>
      <c r="C118">
        <v>0.49399999999999999</v>
      </c>
    </row>
    <row r="119" spans="1:3" x14ac:dyDescent="0.3">
      <c r="A119" t="s">
        <v>11</v>
      </c>
      <c r="B119">
        <v>100</v>
      </c>
      <c r="C119">
        <v>0.47399999999999998</v>
      </c>
    </row>
    <row r="120" spans="1:3" x14ac:dyDescent="0.3">
      <c r="A120" t="s">
        <v>11</v>
      </c>
      <c r="B120">
        <v>75</v>
      </c>
      <c r="C120">
        <v>0.47599999999999998</v>
      </c>
    </row>
    <row r="121" spans="1:3" x14ac:dyDescent="0.3">
      <c r="A121" t="s">
        <v>11</v>
      </c>
      <c r="B121">
        <v>50</v>
      </c>
      <c r="C121">
        <v>0.495</v>
      </c>
    </row>
    <row r="122" spans="1:3" x14ac:dyDescent="0.3">
      <c r="A122" t="s">
        <v>12</v>
      </c>
      <c r="B122">
        <v>100</v>
      </c>
      <c r="C122">
        <v>0.46300000000000002</v>
      </c>
    </row>
    <row r="123" spans="1:3" x14ac:dyDescent="0.3">
      <c r="A123" t="s">
        <v>12</v>
      </c>
      <c r="B123">
        <v>75</v>
      </c>
      <c r="C123">
        <v>0.46400000000000002</v>
      </c>
    </row>
    <row r="124" spans="1:3" x14ac:dyDescent="0.3">
      <c r="A124" t="s">
        <v>12</v>
      </c>
      <c r="B124">
        <v>50</v>
      </c>
      <c r="C124">
        <v>0.51400000000000001</v>
      </c>
    </row>
    <row r="125" spans="1:3" x14ac:dyDescent="0.3">
      <c r="A125" t="s">
        <v>12</v>
      </c>
      <c r="B125">
        <v>100</v>
      </c>
      <c r="C125">
        <v>0.45200000000000001</v>
      </c>
    </row>
    <row r="126" spans="1:3" x14ac:dyDescent="0.3">
      <c r="A126" t="s">
        <v>12</v>
      </c>
      <c r="B126">
        <v>75</v>
      </c>
      <c r="C126">
        <v>0.48099999999999998</v>
      </c>
    </row>
    <row r="127" spans="1:3" x14ac:dyDescent="0.3">
      <c r="A127" t="s">
        <v>12</v>
      </c>
      <c r="B127">
        <v>50</v>
      </c>
      <c r="C127">
        <v>0.50900000000000001</v>
      </c>
    </row>
    <row r="128" spans="1:3" x14ac:dyDescent="0.3">
      <c r="A128" t="s">
        <v>12</v>
      </c>
      <c r="B128">
        <v>100</v>
      </c>
      <c r="C128">
        <v>0.46300000000000002</v>
      </c>
    </row>
    <row r="129" spans="1:3" x14ac:dyDescent="0.3">
      <c r="A129" t="s">
        <v>12</v>
      </c>
      <c r="B129">
        <v>75</v>
      </c>
      <c r="C129">
        <v>0.48</v>
      </c>
    </row>
    <row r="130" spans="1:3" x14ac:dyDescent="0.3">
      <c r="A130" t="s">
        <v>12</v>
      </c>
      <c r="B130">
        <v>50</v>
      </c>
      <c r="C130">
        <v>0.51100000000000001</v>
      </c>
    </row>
    <row r="131" spans="1:3" x14ac:dyDescent="0.3">
      <c r="A131" t="s">
        <v>12</v>
      </c>
      <c r="B131">
        <v>100</v>
      </c>
      <c r="C131">
        <v>0.46600000000000003</v>
      </c>
    </row>
    <row r="132" spans="1:3" x14ac:dyDescent="0.3">
      <c r="A132" t="s">
        <v>12</v>
      </c>
      <c r="B132">
        <v>75</v>
      </c>
      <c r="C132">
        <v>0.47399999999999998</v>
      </c>
    </row>
    <row r="133" spans="1:3" x14ac:dyDescent="0.3">
      <c r="A133" t="s">
        <v>12</v>
      </c>
      <c r="B133">
        <v>50</v>
      </c>
      <c r="C133">
        <v>0.51900000000000002</v>
      </c>
    </row>
    <row r="134" spans="1:3" x14ac:dyDescent="0.3">
      <c r="A134" t="s">
        <v>12</v>
      </c>
      <c r="B134">
        <v>100</v>
      </c>
      <c r="C134">
        <v>0.46200000000000002</v>
      </c>
    </row>
    <row r="135" spans="1:3" x14ac:dyDescent="0.3">
      <c r="A135" t="s">
        <v>12</v>
      </c>
      <c r="B135">
        <v>75</v>
      </c>
      <c r="C135">
        <v>0.47799999999999998</v>
      </c>
    </row>
    <row r="136" spans="1:3" x14ac:dyDescent="0.3">
      <c r="A136" t="s">
        <v>12</v>
      </c>
      <c r="B136">
        <v>50</v>
      </c>
      <c r="C136">
        <v>0.51100000000000001</v>
      </c>
    </row>
    <row r="137" spans="1:3" x14ac:dyDescent="0.3">
      <c r="A137" t="s">
        <v>75</v>
      </c>
      <c r="B137">
        <v>100</v>
      </c>
      <c r="C137">
        <v>0.51</v>
      </c>
    </row>
    <row r="138" spans="1:3" x14ac:dyDescent="0.3">
      <c r="A138" t="s">
        <v>75</v>
      </c>
      <c r="B138">
        <v>75</v>
      </c>
      <c r="C138">
        <v>0.501</v>
      </c>
    </row>
    <row r="139" spans="1:3" x14ac:dyDescent="0.3">
      <c r="A139" t="s">
        <v>75</v>
      </c>
      <c r="B139">
        <v>50</v>
      </c>
      <c r="C139">
        <v>0.53800000000000003</v>
      </c>
    </row>
    <row r="140" spans="1:3" x14ac:dyDescent="0.3">
      <c r="A140" t="s">
        <v>75</v>
      </c>
      <c r="B140">
        <v>100</v>
      </c>
      <c r="C140">
        <v>0.46200000000000002</v>
      </c>
    </row>
    <row r="141" spans="1:3" x14ac:dyDescent="0.3">
      <c r="A141" t="s">
        <v>75</v>
      </c>
      <c r="B141">
        <v>75</v>
      </c>
      <c r="C141">
        <v>0.496</v>
      </c>
    </row>
    <row r="142" spans="1:3" x14ac:dyDescent="0.3">
      <c r="A142" t="s">
        <v>75</v>
      </c>
      <c r="B142">
        <v>50</v>
      </c>
      <c r="C142">
        <v>0.51500000000000001</v>
      </c>
    </row>
    <row r="143" spans="1:3" x14ac:dyDescent="0.3">
      <c r="A143" t="s">
        <v>75</v>
      </c>
      <c r="B143">
        <v>100</v>
      </c>
      <c r="C143">
        <v>0.48499999999999999</v>
      </c>
    </row>
    <row r="144" spans="1:3" x14ac:dyDescent="0.3">
      <c r="A144" t="s">
        <v>75</v>
      </c>
      <c r="B144">
        <v>75</v>
      </c>
      <c r="C144">
        <v>0.48699999999999999</v>
      </c>
    </row>
    <row r="145" spans="1:3" x14ac:dyDescent="0.3">
      <c r="A145" t="s">
        <v>75</v>
      </c>
      <c r="B145">
        <v>50</v>
      </c>
      <c r="C145">
        <v>0.51200000000000001</v>
      </c>
    </row>
    <row r="146" spans="1:3" x14ac:dyDescent="0.3">
      <c r="A146" t="s">
        <v>75</v>
      </c>
      <c r="B146">
        <v>100</v>
      </c>
      <c r="C146">
        <v>0.46899999999999997</v>
      </c>
    </row>
    <row r="147" spans="1:3" x14ac:dyDescent="0.3">
      <c r="A147" t="s">
        <v>75</v>
      </c>
      <c r="B147">
        <v>75</v>
      </c>
      <c r="C147">
        <v>0.495</v>
      </c>
    </row>
    <row r="148" spans="1:3" x14ac:dyDescent="0.3">
      <c r="A148" t="s">
        <v>75</v>
      </c>
      <c r="B148">
        <v>50</v>
      </c>
      <c r="C148">
        <v>0.52300000000000002</v>
      </c>
    </row>
    <row r="149" spans="1:3" x14ac:dyDescent="0.3">
      <c r="A149" t="s">
        <v>75</v>
      </c>
      <c r="B149">
        <v>100</v>
      </c>
      <c r="C149">
        <v>0.49099999999999999</v>
      </c>
    </row>
    <row r="150" spans="1:3" x14ac:dyDescent="0.3">
      <c r="A150" t="s">
        <v>75</v>
      </c>
      <c r="B150">
        <v>75</v>
      </c>
      <c r="C150">
        <v>0.49299999999999999</v>
      </c>
    </row>
    <row r="151" spans="1:3" x14ac:dyDescent="0.3">
      <c r="A151" t="s">
        <v>75</v>
      </c>
      <c r="B151">
        <v>50</v>
      </c>
      <c r="C151">
        <v>0.52800000000000002</v>
      </c>
    </row>
    <row r="152" spans="1:3" x14ac:dyDescent="0.3">
      <c r="A152" t="s">
        <v>14</v>
      </c>
      <c r="B152">
        <v>100</v>
      </c>
      <c r="C152">
        <v>0.48099999999999998</v>
      </c>
    </row>
    <row r="153" spans="1:3" x14ac:dyDescent="0.3">
      <c r="A153" t="s">
        <v>14</v>
      </c>
      <c r="B153">
        <v>75</v>
      </c>
      <c r="C153">
        <v>0.46899999999999997</v>
      </c>
    </row>
    <row r="154" spans="1:3" x14ac:dyDescent="0.3">
      <c r="A154" t="s">
        <v>14</v>
      </c>
      <c r="B154">
        <v>50</v>
      </c>
      <c r="C154">
        <v>0.52600000000000002</v>
      </c>
    </row>
    <row r="155" spans="1:3" x14ac:dyDescent="0.3">
      <c r="A155" t="s">
        <v>14</v>
      </c>
      <c r="B155">
        <v>100</v>
      </c>
      <c r="C155">
        <v>0.498</v>
      </c>
    </row>
    <row r="156" spans="1:3" x14ac:dyDescent="0.3">
      <c r="A156" t="s">
        <v>14</v>
      </c>
      <c r="B156">
        <v>75</v>
      </c>
      <c r="C156">
        <v>0.48799999999999999</v>
      </c>
    </row>
    <row r="157" spans="1:3" x14ac:dyDescent="0.3">
      <c r="A157" t="s">
        <v>14</v>
      </c>
      <c r="B157">
        <v>50</v>
      </c>
      <c r="C157">
        <v>0.53</v>
      </c>
    </row>
    <row r="158" spans="1:3" x14ac:dyDescent="0.3">
      <c r="A158" t="s">
        <v>14</v>
      </c>
      <c r="B158">
        <v>100</v>
      </c>
      <c r="C158">
        <v>0.48599999999999999</v>
      </c>
    </row>
    <row r="159" spans="1:3" x14ac:dyDescent="0.3">
      <c r="A159" t="s">
        <v>14</v>
      </c>
      <c r="B159">
        <v>75</v>
      </c>
      <c r="C159">
        <v>0.49099999999999999</v>
      </c>
    </row>
    <row r="160" spans="1:3" x14ac:dyDescent="0.3">
      <c r="A160" t="s">
        <v>14</v>
      </c>
      <c r="B160">
        <v>50</v>
      </c>
      <c r="C160">
        <v>0.51400000000000001</v>
      </c>
    </row>
    <row r="161" spans="1:3" x14ac:dyDescent="0.3">
      <c r="A161" t="s">
        <v>14</v>
      </c>
      <c r="B161">
        <v>100</v>
      </c>
      <c r="C161">
        <v>0.47699999999999998</v>
      </c>
    </row>
    <row r="162" spans="1:3" x14ac:dyDescent="0.3">
      <c r="A162" t="s">
        <v>14</v>
      </c>
      <c r="B162">
        <v>75</v>
      </c>
      <c r="C162">
        <v>0.5</v>
      </c>
    </row>
    <row r="163" spans="1:3" x14ac:dyDescent="0.3">
      <c r="A163" t="s">
        <v>14</v>
      </c>
      <c r="B163">
        <v>50</v>
      </c>
      <c r="C163">
        <v>0.52</v>
      </c>
    </row>
    <row r="164" spans="1:3" x14ac:dyDescent="0.3">
      <c r="A164" t="s">
        <v>14</v>
      </c>
      <c r="B164">
        <v>100</v>
      </c>
      <c r="C164">
        <v>0.48499999999999999</v>
      </c>
    </row>
    <row r="165" spans="1:3" x14ac:dyDescent="0.3">
      <c r="A165" t="s">
        <v>14</v>
      </c>
      <c r="B165">
        <v>75</v>
      </c>
      <c r="C165">
        <v>0.47199999999999998</v>
      </c>
    </row>
    <row r="166" spans="1:3" x14ac:dyDescent="0.3">
      <c r="A166" t="s">
        <v>14</v>
      </c>
      <c r="B166">
        <v>50</v>
      </c>
      <c r="C166">
        <v>0.50800000000000001</v>
      </c>
    </row>
    <row r="167" spans="1:3" x14ac:dyDescent="0.3">
      <c r="A167" t="s">
        <v>15</v>
      </c>
      <c r="B167">
        <v>100</v>
      </c>
      <c r="C167">
        <v>0.40799999999999997</v>
      </c>
    </row>
    <row r="168" spans="1:3" x14ac:dyDescent="0.3">
      <c r="A168" t="s">
        <v>15</v>
      </c>
      <c r="B168">
        <v>75</v>
      </c>
      <c r="C168">
        <v>0.439</v>
      </c>
    </row>
    <row r="169" spans="1:3" x14ac:dyDescent="0.3">
      <c r="A169" t="s">
        <v>15</v>
      </c>
      <c r="B169">
        <v>50</v>
      </c>
      <c r="C169">
        <v>0.48</v>
      </c>
    </row>
    <row r="170" spans="1:3" x14ac:dyDescent="0.3">
      <c r="A170" t="s">
        <v>15</v>
      </c>
      <c r="B170">
        <v>100</v>
      </c>
      <c r="C170">
        <v>0.41399999999999998</v>
      </c>
    </row>
    <row r="171" spans="1:3" x14ac:dyDescent="0.3">
      <c r="A171" t="s">
        <v>15</v>
      </c>
      <c r="B171">
        <v>75</v>
      </c>
      <c r="C171">
        <v>0.41699999999999998</v>
      </c>
    </row>
    <row r="172" spans="1:3" x14ac:dyDescent="0.3">
      <c r="A172" t="s">
        <v>15</v>
      </c>
      <c r="B172">
        <v>50</v>
      </c>
      <c r="C172">
        <v>0.438</v>
      </c>
    </row>
    <row r="173" spans="1:3" x14ac:dyDescent="0.3">
      <c r="A173" t="s">
        <v>15</v>
      </c>
      <c r="B173">
        <v>100</v>
      </c>
      <c r="C173">
        <v>0.40400000000000003</v>
      </c>
    </row>
    <row r="174" spans="1:3" x14ac:dyDescent="0.3">
      <c r="A174" t="s">
        <v>15</v>
      </c>
      <c r="B174">
        <v>75</v>
      </c>
      <c r="C174">
        <v>0.44</v>
      </c>
    </row>
    <row r="175" spans="1:3" x14ac:dyDescent="0.3">
      <c r="A175" t="s">
        <v>15</v>
      </c>
      <c r="B175">
        <v>50</v>
      </c>
      <c r="C175">
        <v>0.41899999999999998</v>
      </c>
    </row>
    <row r="176" spans="1:3" x14ac:dyDescent="0.3">
      <c r="A176" t="s">
        <v>15</v>
      </c>
      <c r="B176">
        <v>100</v>
      </c>
      <c r="C176">
        <v>0.39700000000000002</v>
      </c>
    </row>
    <row r="177" spans="1:3" x14ac:dyDescent="0.3">
      <c r="A177" t="s">
        <v>15</v>
      </c>
      <c r="B177">
        <v>75</v>
      </c>
      <c r="C177">
        <v>0.432</v>
      </c>
    </row>
    <row r="178" spans="1:3" x14ac:dyDescent="0.3">
      <c r="A178" t="s">
        <v>15</v>
      </c>
      <c r="B178">
        <v>50</v>
      </c>
      <c r="C178">
        <v>0.44700000000000001</v>
      </c>
    </row>
    <row r="179" spans="1:3" x14ac:dyDescent="0.3">
      <c r="A179" t="s">
        <v>15</v>
      </c>
      <c r="B179">
        <v>100</v>
      </c>
      <c r="C179">
        <v>0.39900000000000002</v>
      </c>
    </row>
    <row r="180" spans="1:3" x14ac:dyDescent="0.3">
      <c r="A180" t="s">
        <v>15</v>
      </c>
      <c r="B180">
        <v>75</v>
      </c>
      <c r="C180">
        <v>0.43099999999999999</v>
      </c>
    </row>
    <row r="181" spans="1:3" x14ac:dyDescent="0.3">
      <c r="A181" t="s">
        <v>15</v>
      </c>
      <c r="B181">
        <v>50</v>
      </c>
      <c r="C181">
        <v>0.44500000000000001</v>
      </c>
    </row>
    <row r="182" spans="1:3" x14ac:dyDescent="0.3">
      <c r="A182" t="s">
        <v>76</v>
      </c>
      <c r="B182">
        <v>100</v>
      </c>
      <c r="C182">
        <v>0.46500000000000002</v>
      </c>
    </row>
    <row r="183" spans="1:3" x14ac:dyDescent="0.3">
      <c r="A183" t="s">
        <v>76</v>
      </c>
      <c r="B183">
        <v>75</v>
      </c>
      <c r="C183">
        <v>0.44</v>
      </c>
    </row>
    <row r="184" spans="1:3" x14ac:dyDescent="0.3">
      <c r="A184" t="s">
        <v>76</v>
      </c>
      <c r="B184">
        <v>50</v>
      </c>
      <c r="C184">
        <v>0.49399999999999999</v>
      </c>
    </row>
    <row r="185" spans="1:3" x14ac:dyDescent="0.3">
      <c r="A185" t="s">
        <v>76</v>
      </c>
      <c r="B185">
        <v>100</v>
      </c>
      <c r="C185">
        <v>0.46700000000000003</v>
      </c>
    </row>
    <row r="186" spans="1:3" x14ac:dyDescent="0.3">
      <c r="A186" t="s">
        <v>76</v>
      </c>
      <c r="B186">
        <v>75</v>
      </c>
      <c r="C186">
        <v>0.45900000000000002</v>
      </c>
    </row>
    <row r="187" spans="1:3" x14ac:dyDescent="0.3">
      <c r="A187" t="s">
        <v>76</v>
      </c>
      <c r="B187">
        <v>50</v>
      </c>
      <c r="C187">
        <v>0.48199999999999998</v>
      </c>
    </row>
    <row r="188" spans="1:3" x14ac:dyDescent="0.3">
      <c r="A188" t="s">
        <v>76</v>
      </c>
      <c r="B188">
        <v>100</v>
      </c>
      <c r="C188">
        <v>0.46100000000000002</v>
      </c>
    </row>
    <row r="189" spans="1:3" x14ac:dyDescent="0.3">
      <c r="A189" t="s">
        <v>76</v>
      </c>
      <c r="B189">
        <v>75</v>
      </c>
      <c r="C189">
        <v>0.46500000000000002</v>
      </c>
    </row>
    <row r="190" spans="1:3" x14ac:dyDescent="0.3">
      <c r="A190" t="s">
        <v>76</v>
      </c>
      <c r="B190">
        <v>50</v>
      </c>
      <c r="C190">
        <v>0.52200000000000002</v>
      </c>
    </row>
    <row r="191" spans="1:3" x14ac:dyDescent="0.3">
      <c r="A191" t="s">
        <v>76</v>
      </c>
      <c r="B191">
        <v>100</v>
      </c>
      <c r="C191">
        <v>0.47</v>
      </c>
    </row>
    <row r="192" spans="1:3" x14ac:dyDescent="0.3">
      <c r="A192" t="s">
        <v>76</v>
      </c>
      <c r="B192">
        <v>75</v>
      </c>
      <c r="C192">
        <v>0.47799999999999998</v>
      </c>
    </row>
    <row r="193" spans="1:3" x14ac:dyDescent="0.3">
      <c r="A193" t="s">
        <v>76</v>
      </c>
      <c r="B193">
        <v>50</v>
      </c>
      <c r="C193">
        <v>0.50600000000000001</v>
      </c>
    </row>
    <row r="194" spans="1:3" x14ac:dyDescent="0.3">
      <c r="A194" t="s">
        <v>76</v>
      </c>
      <c r="B194">
        <v>100</v>
      </c>
      <c r="C194">
        <v>0.46100000000000002</v>
      </c>
    </row>
    <row r="195" spans="1:3" x14ac:dyDescent="0.3">
      <c r="A195" t="s">
        <v>76</v>
      </c>
      <c r="B195">
        <v>75</v>
      </c>
      <c r="C195">
        <v>0.48599999999999999</v>
      </c>
    </row>
    <row r="196" spans="1:3" x14ac:dyDescent="0.3">
      <c r="A196" t="s">
        <v>76</v>
      </c>
      <c r="B196">
        <v>50</v>
      </c>
      <c r="C196">
        <v>0.48399999999999999</v>
      </c>
    </row>
    <row r="197" spans="1:3" x14ac:dyDescent="0.3">
      <c r="A197" t="s">
        <v>17</v>
      </c>
      <c r="B197">
        <v>100</v>
      </c>
      <c r="C197">
        <v>0.39100000000000001</v>
      </c>
    </row>
    <row r="198" spans="1:3" x14ac:dyDescent="0.3">
      <c r="A198" t="s">
        <v>17</v>
      </c>
      <c r="B198">
        <v>75</v>
      </c>
      <c r="C198">
        <v>0.379</v>
      </c>
    </row>
    <row r="199" spans="1:3" x14ac:dyDescent="0.3">
      <c r="A199" t="s">
        <v>17</v>
      </c>
      <c r="B199">
        <v>50</v>
      </c>
      <c r="C199">
        <v>0.40200000000000002</v>
      </c>
    </row>
    <row r="200" spans="1:3" x14ac:dyDescent="0.3">
      <c r="A200" t="s">
        <v>17</v>
      </c>
      <c r="B200">
        <v>100</v>
      </c>
      <c r="C200">
        <v>0.36399999999999999</v>
      </c>
    </row>
    <row r="201" spans="1:3" x14ac:dyDescent="0.3">
      <c r="A201" t="s">
        <v>17</v>
      </c>
      <c r="B201">
        <v>75</v>
      </c>
      <c r="C201">
        <v>0.38900000000000001</v>
      </c>
    </row>
    <row r="202" spans="1:3" x14ac:dyDescent="0.3">
      <c r="A202" t="s">
        <v>17</v>
      </c>
      <c r="B202">
        <v>50</v>
      </c>
      <c r="C202">
        <v>0.38900000000000001</v>
      </c>
    </row>
    <row r="203" spans="1:3" x14ac:dyDescent="0.3">
      <c r="A203" t="s">
        <v>17</v>
      </c>
      <c r="B203">
        <v>100</v>
      </c>
      <c r="C203">
        <v>0.379</v>
      </c>
    </row>
    <row r="204" spans="1:3" x14ac:dyDescent="0.3">
      <c r="A204" t="s">
        <v>17</v>
      </c>
      <c r="B204">
        <v>75</v>
      </c>
      <c r="C204">
        <v>0.39600000000000002</v>
      </c>
    </row>
    <row r="205" spans="1:3" x14ac:dyDescent="0.3">
      <c r="A205" t="s">
        <v>17</v>
      </c>
      <c r="B205">
        <v>50</v>
      </c>
      <c r="C205">
        <v>0.39200000000000002</v>
      </c>
    </row>
    <row r="206" spans="1:3" x14ac:dyDescent="0.3">
      <c r="A206" t="s">
        <v>17</v>
      </c>
      <c r="B206">
        <v>100</v>
      </c>
      <c r="C206">
        <v>0.35899999999999999</v>
      </c>
    </row>
    <row r="207" spans="1:3" x14ac:dyDescent="0.3">
      <c r="A207" t="s">
        <v>17</v>
      </c>
      <c r="B207">
        <v>75</v>
      </c>
      <c r="C207">
        <v>0.377</v>
      </c>
    </row>
    <row r="208" spans="1:3" x14ac:dyDescent="0.3">
      <c r="A208" t="s">
        <v>17</v>
      </c>
      <c r="B208">
        <v>50</v>
      </c>
      <c r="C208">
        <v>0.38500000000000001</v>
      </c>
    </row>
    <row r="209" spans="1:3" x14ac:dyDescent="0.3">
      <c r="A209" t="s">
        <v>17</v>
      </c>
      <c r="B209">
        <v>100</v>
      </c>
      <c r="C209">
        <v>0.375</v>
      </c>
    </row>
    <row r="210" spans="1:3" x14ac:dyDescent="0.3">
      <c r="A210" t="s">
        <v>17</v>
      </c>
      <c r="B210">
        <v>75</v>
      </c>
      <c r="C210">
        <v>0.40899999999999997</v>
      </c>
    </row>
    <row r="211" spans="1:3" x14ac:dyDescent="0.3">
      <c r="A211" t="s">
        <v>17</v>
      </c>
      <c r="B211">
        <v>50</v>
      </c>
      <c r="C211">
        <v>0.39800000000000002</v>
      </c>
    </row>
    <row r="212" spans="1:3" x14ac:dyDescent="0.3">
      <c r="A212" t="s">
        <v>18</v>
      </c>
      <c r="B212">
        <v>100</v>
      </c>
      <c r="C212">
        <v>0.33300000000000002</v>
      </c>
    </row>
    <row r="213" spans="1:3" x14ac:dyDescent="0.3">
      <c r="A213" t="s">
        <v>18</v>
      </c>
      <c r="B213">
        <v>75</v>
      </c>
      <c r="C213">
        <v>0.34599999999999997</v>
      </c>
    </row>
    <row r="214" spans="1:3" x14ac:dyDescent="0.3">
      <c r="A214" t="s">
        <v>18</v>
      </c>
      <c r="B214">
        <v>50</v>
      </c>
      <c r="C214">
        <v>0.36699999999999999</v>
      </c>
    </row>
    <row r="215" spans="1:3" x14ac:dyDescent="0.3">
      <c r="A215" t="s">
        <v>18</v>
      </c>
      <c r="B215">
        <v>100</v>
      </c>
      <c r="C215">
        <v>0.312</v>
      </c>
    </row>
    <row r="216" spans="1:3" x14ac:dyDescent="0.3">
      <c r="A216" t="s">
        <v>18</v>
      </c>
      <c r="B216">
        <v>75</v>
      </c>
      <c r="C216">
        <v>0.35099999999999998</v>
      </c>
    </row>
    <row r="217" spans="1:3" x14ac:dyDescent="0.3">
      <c r="A217" t="s">
        <v>18</v>
      </c>
      <c r="B217">
        <v>50</v>
      </c>
      <c r="C217">
        <v>0.34</v>
      </c>
    </row>
    <row r="218" spans="1:3" x14ac:dyDescent="0.3">
      <c r="A218" t="s">
        <v>18</v>
      </c>
      <c r="B218">
        <v>100</v>
      </c>
      <c r="C218">
        <v>0.33300000000000002</v>
      </c>
    </row>
    <row r="219" spans="1:3" x14ac:dyDescent="0.3">
      <c r="A219" t="s">
        <v>18</v>
      </c>
      <c r="B219">
        <v>75</v>
      </c>
      <c r="C219">
        <v>0.33</v>
      </c>
    </row>
    <row r="220" spans="1:3" x14ac:dyDescent="0.3">
      <c r="A220" t="s">
        <v>18</v>
      </c>
      <c r="B220">
        <v>50</v>
      </c>
      <c r="C220">
        <v>0.32600000000000001</v>
      </c>
    </row>
    <row r="221" spans="1:3" x14ac:dyDescent="0.3">
      <c r="A221" t="s">
        <v>18</v>
      </c>
      <c r="B221">
        <v>100</v>
      </c>
      <c r="C221">
        <v>0.32800000000000001</v>
      </c>
    </row>
    <row r="222" spans="1:3" x14ac:dyDescent="0.3">
      <c r="A222" t="s">
        <v>18</v>
      </c>
      <c r="B222">
        <v>75</v>
      </c>
      <c r="C222">
        <v>0.34699999999999998</v>
      </c>
    </row>
    <row r="223" spans="1:3" x14ac:dyDescent="0.3">
      <c r="A223" t="s">
        <v>18</v>
      </c>
      <c r="B223">
        <v>50</v>
      </c>
      <c r="C223">
        <v>0.35199999999999998</v>
      </c>
    </row>
    <row r="224" spans="1:3" x14ac:dyDescent="0.3">
      <c r="A224" t="s">
        <v>18</v>
      </c>
      <c r="B224">
        <v>100</v>
      </c>
      <c r="C224">
        <v>0.34</v>
      </c>
    </row>
    <row r="225" spans="1:3" x14ac:dyDescent="0.3">
      <c r="A225" t="s">
        <v>18</v>
      </c>
      <c r="B225">
        <v>75</v>
      </c>
      <c r="C225">
        <v>0.32800000000000001</v>
      </c>
    </row>
    <row r="226" spans="1:3" x14ac:dyDescent="0.3">
      <c r="A226" t="s">
        <v>18</v>
      </c>
      <c r="B226">
        <v>50</v>
      </c>
      <c r="C226">
        <v>0.36399999999999999</v>
      </c>
    </row>
    <row r="227" spans="1:3" x14ac:dyDescent="0.3">
      <c r="A227" t="s">
        <v>77</v>
      </c>
      <c r="B227">
        <v>100</v>
      </c>
      <c r="C227">
        <v>0.30199999999999999</v>
      </c>
    </row>
    <row r="228" spans="1:3" x14ac:dyDescent="0.3">
      <c r="A228" t="s">
        <v>77</v>
      </c>
      <c r="B228">
        <v>75</v>
      </c>
      <c r="C228">
        <v>0.32600000000000001</v>
      </c>
    </row>
    <row r="229" spans="1:3" x14ac:dyDescent="0.3">
      <c r="A229" t="s">
        <v>77</v>
      </c>
      <c r="B229">
        <v>50</v>
      </c>
      <c r="C229">
        <v>0.34</v>
      </c>
    </row>
    <row r="230" spans="1:3" x14ac:dyDescent="0.3">
      <c r="A230" t="s">
        <v>77</v>
      </c>
      <c r="B230">
        <v>100</v>
      </c>
      <c r="C230">
        <v>0.318</v>
      </c>
    </row>
    <row r="231" spans="1:3" x14ac:dyDescent="0.3">
      <c r="A231" t="s">
        <v>77</v>
      </c>
      <c r="B231">
        <v>75</v>
      </c>
      <c r="C231">
        <v>0.33100000000000002</v>
      </c>
    </row>
    <row r="232" spans="1:3" x14ac:dyDescent="0.3">
      <c r="A232" t="s">
        <v>77</v>
      </c>
      <c r="B232">
        <v>50</v>
      </c>
      <c r="C232">
        <v>0.36</v>
      </c>
    </row>
    <row r="233" spans="1:3" x14ac:dyDescent="0.3">
      <c r="A233" t="s">
        <v>77</v>
      </c>
      <c r="B233">
        <v>100</v>
      </c>
      <c r="C233">
        <v>0.32</v>
      </c>
    </row>
    <row r="234" spans="1:3" x14ac:dyDescent="0.3">
      <c r="A234" t="s">
        <v>77</v>
      </c>
      <c r="B234">
        <v>75</v>
      </c>
      <c r="C234">
        <v>0.32400000000000001</v>
      </c>
    </row>
    <row r="235" spans="1:3" x14ac:dyDescent="0.3">
      <c r="A235" t="s">
        <v>77</v>
      </c>
      <c r="B235">
        <v>50</v>
      </c>
      <c r="C235">
        <v>0.36699999999999999</v>
      </c>
    </row>
    <row r="236" spans="1:3" x14ac:dyDescent="0.3">
      <c r="A236" t="s">
        <v>77</v>
      </c>
      <c r="B236">
        <v>100</v>
      </c>
      <c r="C236">
        <v>0.30099999999999999</v>
      </c>
    </row>
    <row r="237" spans="1:3" x14ac:dyDescent="0.3">
      <c r="A237" t="s">
        <v>77</v>
      </c>
      <c r="B237">
        <v>75</v>
      </c>
      <c r="C237">
        <v>0.32200000000000001</v>
      </c>
    </row>
    <row r="238" spans="1:3" x14ac:dyDescent="0.3">
      <c r="A238" t="s">
        <v>77</v>
      </c>
      <c r="B238">
        <v>50</v>
      </c>
      <c r="C238">
        <v>0.36</v>
      </c>
    </row>
    <row r="239" spans="1:3" x14ac:dyDescent="0.3">
      <c r="A239" t="s">
        <v>77</v>
      </c>
      <c r="B239">
        <v>100</v>
      </c>
      <c r="C239">
        <v>0.29799999999999999</v>
      </c>
    </row>
    <row r="240" spans="1:3" x14ac:dyDescent="0.3">
      <c r="A240" t="s">
        <v>77</v>
      </c>
      <c r="B240">
        <v>75</v>
      </c>
      <c r="C240">
        <v>0.316</v>
      </c>
    </row>
    <row r="241" spans="1:3" x14ac:dyDescent="0.3">
      <c r="A241" t="s">
        <v>77</v>
      </c>
      <c r="B241">
        <v>50</v>
      </c>
      <c r="C241">
        <v>0.35699999999999998</v>
      </c>
    </row>
    <row r="242" spans="1:3" x14ac:dyDescent="0.3">
      <c r="A242" t="s">
        <v>20</v>
      </c>
      <c r="B242">
        <v>100</v>
      </c>
      <c r="C242">
        <v>0.28199999999999997</v>
      </c>
    </row>
    <row r="243" spans="1:3" x14ac:dyDescent="0.3">
      <c r="A243" t="s">
        <v>20</v>
      </c>
      <c r="B243">
        <v>75</v>
      </c>
      <c r="C243">
        <v>0.29099999999999998</v>
      </c>
    </row>
    <row r="244" spans="1:3" x14ac:dyDescent="0.3">
      <c r="A244" t="s">
        <v>20</v>
      </c>
      <c r="B244">
        <v>50</v>
      </c>
      <c r="C244">
        <v>0.35</v>
      </c>
    </row>
    <row r="245" spans="1:3" x14ac:dyDescent="0.3">
      <c r="A245" t="s">
        <v>20</v>
      </c>
      <c r="B245">
        <v>100</v>
      </c>
      <c r="C245">
        <v>0.27100000000000002</v>
      </c>
    </row>
    <row r="246" spans="1:3" x14ac:dyDescent="0.3">
      <c r="A246" t="s">
        <v>20</v>
      </c>
      <c r="B246">
        <v>75</v>
      </c>
      <c r="C246">
        <v>0.311</v>
      </c>
    </row>
    <row r="247" spans="1:3" x14ac:dyDescent="0.3">
      <c r="A247" t="s">
        <v>20</v>
      </c>
      <c r="B247">
        <v>50</v>
      </c>
      <c r="C247">
        <v>0.36099999999999999</v>
      </c>
    </row>
    <row r="248" spans="1:3" x14ac:dyDescent="0.3">
      <c r="A248" t="s">
        <v>20</v>
      </c>
      <c r="B248">
        <v>100</v>
      </c>
      <c r="C248">
        <v>0.29299999999999998</v>
      </c>
    </row>
    <row r="249" spans="1:3" x14ac:dyDescent="0.3">
      <c r="A249" t="s">
        <v>20</v>
      </c>
      <c r="B249">
        <v>75</v>
      </c>
      <c r="C249">
        <v>0.30199999999999999</v>
      </c>
    </row>
    <row r="250" spans="1:3" x14ac:dyDescent="0.3">
      <c r="A250" t="s">
        <v>20</v>
      </c>
      <c r="B250">
        <v>50</v>
      </c>
      <c r="C250">
        <v>0.35099999999999998</v>
      </c>
    </row>
    <row r="251" spans="1:3" x14ac:dyDescent="0.3">
      <c r="A251" t="s">
        <v>20</v>
      </c>
      <c r="B251">
        <v>100</v>
      </c>
      <c r="C251">
        <v>0.3</v>
      </c>
    </row>
    <row r="252" spans="1:3" x14ac:dyDescent="0.3">
      <c r="A252" t="s">
        <v>20</v>
      </c>
      <c r="B252">
        <v>75</v>
      </c>
      <c r="C252">
        <v>0.29199999999999998</v>
      </c>
    </row>
    <row r="253" spans="1:3" x14ac:dyDescent="0.3">
      <c r="A253" t="s">
        <v>20</v>
      </c>
      <c r="B253">
        <v>50</v>
      </c>
      <c r="C253">
        <v>0.35199999999999998</v>
      </c>
    </row>
    <row r="254" spans="1:3" x14ac:dyDescent="0.3">
      <c r="A254" t="s">
        <v>20</v>
      </c>
      <c r="B254">
        <v>100</v>
      </c>
      <c r="C254">
        <v>0.253</v>
      </c>
    </row>
    <row r="255" spans="1:3" x14ac:dyDescent="0.3">
      <c r="A255" t="s">
        <v>20</v>
      </c>
      <c r="B255">
        <v>75</v>
      </c>
      <c r="C255">
        <v>0.317</v>
      </c>
    </row>
    <row r="256" spans="1:3" x14ac:dyDescent="0.3">
      <c r="A256" t="s">
        <v>20</v>
      </c>
      <c r="B256">
        <v>50</v>
      </c>
      <c r="C256">
        <v>0.35099999999999998</v>
      </c>
    </row>
    <row r="257" spans="1:3" x14ac:dyDescent="0.3">
      <c r="A257" t="s">
        <v>21</v>
      </c>
      <c r="B257">
        <v>100</v>
      </c>
      <c r="C257">
        <v>0.34699999999999998</v>
      </c>
    </row>
    <row r="258" spans="1:3" x14ac:dyDescent="0.3">
      <c r="A258" t="s">
        <v>21</v>
      </c>
      <c r="B258">
        <v>75</v>
      </c>
      <c r="C258">
        <v>0.34699999999999998</v>
      </c>
    </row>
    <row r="259" spans="1:3" x14ac:dyDescent="0.3">
      <c r="A259" t="s">
        <v>21</v>
      </c>
      <c r="B259">
        <v>50</v>
      </c>
      <c r="C259">
        <v>0.35</v>
      </c>
    </row>
    <row r="260" spans="1:3" x14ac:dyDescent="0.3">
      <c r="A260" t="s">
        <v>21</v>
      </c>
      <c r="B260">
        <v>100</v>
      </c>
      <c r="C260">
        <v>0.36199999999999999</v>
      </c>
    </row>
    <row r="261" spans="1:3" x14ac:dyDescent="0.3">
      <c r="A261" t="s">
        <v>21</v>
      </c>
      <c r="B261">
        <v>75</v>
      </c>
      <c r="C261">
        <v>0.34599999999999997</v>
      </c>
    </row>
    <row r="262" spans="1:3" x14ac:dyDescent="0.3">
      <c r="A262" t="s">
        <v>21</v>
      </c>
      <c r="B262">
        <v>50</v>
      </c>
      <c r="C262">
        <v>0.35799999999999998</v>
      </c>
    </row>
    <row r="263" spans="1:3" x14ac:dyDescent="0.3">
      <c r="A263" t="s">
        <v>21</v>
      </c>
      <c r="B263">
        <v>100</v>
      </c>
      <c r="C263">
        <v>0.34100000000000003</v>
      </c>
    </row>
    <row r="264" spans="1:3" x14ac:dyDescent="0.3">
      <c r="A264" t="s">
        <v>21</v>
      </c>
      <c r="B264">
        <v>75</v>
      </c>
      <c r="C264">
        <v>0.36799999999999999</v>
      </c>
    </row>
    <row r="265" spans="1:3" x14ac:dyDescent="0.3">
      <c r="A265" t="s">
        <v>21</v>
      </c>
      <c r="B265">
        <v>50</v>
      </c>
      <c r="C265">
        <v>0.38</v>
      </c>
    </row>
    <row r="266" spans="1:3" x14ac:dyDescent="0.3">
      <c r="A266" t="s">
        <v>21</v>
      </c>
      <c r="B266">
        <v>100</v>
      </c>
      <c r="C266">
        <v>0.34499999999999997</v>
      </c>
    </row>
    <row r="267" spans="1:3" x14ac:dyDescent="0.3">
      <c r="A267" t="s">
        <v>21</v>
      </c>
      <c r="B267">
        <v>75</v>
      </c>
      <c r="C267">
        <v>0.32900000000000001</v>
      </c>
    </row>
    <row r="268" spans="1:3" x14ac:dyDescent="0.3">
      <c r="A268" t="s">
        <v>21</v>
      </c>
      <c r="B268">
        <v>50</v>
      </c>
      <c r="C268">
        <v>0.34</v>
      </c>
    </row>
    <row r="269" spans="1:3" x14ac:dyDescent="0.3">
      <c r="A269" t="s">
        <v>21</v>
      </c>
      <c r="B269">
        <v>100</v>
      </c>
      <c r="C269">
        <v>0.33100000000000002</v>
      </c>
    </row>
    <row r="270" spans="1:3" x14ac:dyDescent="0.3">
      <c r="A270" t="s">
        <v>21</v>
      </c>
      <c r="B270">
        <v>75</v>
      </c>
      <c r="C270">
        <v>0.33300000000000002</v>
      </c>
    </row>
    <row r="271" spans="1:3" x14ac:dyDescent="0.3">
      <c r="A271" t="s">
        <v>21</v>
      </c>
      <c r="B271">
        <v>50</v>
      </c>
      <c r="C271">
        <v>0.35699999999999998</v>
      </c>
    </row>
    <row r="272" spans="1:3" x14ac:dyDescent="0.3">
      <c r="A272" t="s">
        <v>78</v>
      </c>
      <c r="B272">
        <v>100</v>
      </c>
      <c r="C272">
        <v>0.36799999999999999</v>
      </c>
    </row>
    <row r="273" spans="1:3" x14ac:dyDescent="0.3">
      <c r="A273" t="s">
        <v>78</v>
      </c>
      <c r="B273">
        <v>75</v>
      </c>
      <c r="C273">
        <v>0.376</v>
      </c>
    </row>
    <row r="274" spans="1:3" x14ac:dyDescent="0.3">
      <c r="A274" t="s">
        <v>78</v>
      </c>
      <c r="B274">
        <v>50</v>
      </c>
      <c r="C274">
        <v>0.376</v>
      </c>
    </row>
    <row r="275" spans="1:3" x14ac:dyDescent="0.3">
      <c r="A275" t="s">
        <v>78</v>
      </c>
      <c r="B275">
        <v>100</v>
      </c>
      <c r="C275">
        <v>0.36599999999999999</v>
      </c>
    </row>
    <row r="276" spans="1:3" x14ac:dyDescent="0.3">
      <c r="A276" t="s">
        <v>78</v>
      </c>
      <c r="B276">
        <v>75</v>
      </c>
      <c r="C276">
        <v>0.38500000000000001</v>
      </c>
    </row>
    <row r="277" spans="1:3" x14ac:dyDescent="0.3">
      <c r="A277" t="s">
        <v>78</v>
      </c>
      <c r="B277">
        <v>50</v>
      </c>
      <c r="C277">
        <v>0.376</v>
      </c>
    </row>
    <row r="278" spans="1:3" x14ac:dyDescent="0.3">
      <c r="A278" t="s">
        <v>78</v>
      </c>
      <c r="B278">
        <v>100</v>
      </c>
      <c r="C278">
        <v>0.371</v>
      </c>
    </row>
    <row r="279" spans="1:3" x14ac:dyDescent="0.3">
      <c r="A279" t="s">
        <v>78</v>
      </c>
      <c r="B279">
        <v>75</v>
      </c>
      <c r="C279">
        <v>0.38200000000000001</v>
      </c>
    </row>
    <row r="280" spans="1:3" x14ac:dyDescent="0.3">
      <c r="A280" t="s">
        <v>78</v>
      </c>
      <c r="B280">
        <v>50</v>
      </c>
      <c r="C280">
        <v>0.35399999999999998</v>
      </c>
    </row>
    <row r="281" spans="1:3" x14ac:dyDescent="0.3">
      <c r="A281" t="s">
        <v>78</v>
      </c>
      <c r="B281">
        <v>100</v>
      </c>
      <c r="C281">
        <v>0.374</v>
      </c>
    </row>
    <row r="282" spans="1:3" x14ac:dyDescent="0.3">
      <c r="A282" t="s">
        <v>78</v>
      </c>
      <c r="B282">
        <v>75</v>
      </c>
      <c r="C282">
        <v>0.374</v>
      </c>
    </row>
    <row r="283" spans="1:3" x14ac:dyDescent="0.3">
      <c r="A283" t="s">
        <v>78</v>
      </c>
      <c r="B283">
        <v>50</v>
      </c>
      <c r="C283">
        <v>0.38700000000000001</v>
      </c>
    </row>
    <row r="284" spans="1:3" x14ac:dyDescent="0.3">
      <c r="A284" t="s">
        <v>78</v>
      </c>
      <c r="B284">
        <v>100</v>
      </c>
      <c r="C284">
        <v>0.376</v>
      </c>
    </row>
    <row r="285" spans="1:3" x14ac:dyDescent="0.3">
      <c r="A285" t="s">
        <v>78</v>
      </c>
      <c r="B285">
        <v>75</v>
      </c>
      <c r="C285">
        <v>0.378</v>
      </c>
    </row>
    <row r="286" spans="1:3" x14ac:dyDescent="0.3">
      <c r="A286" t="s">
        <v>78</v>
      </c>
      <c r="B286">
        <v>50</v>
      </c>
      <c r="C286">
        <v>0.36199999999999999</v>
      </c>
    </row>
    <row r="287" spans="1:3" x14ac:dyDescent="0.3">
      <c r="A287" t="s">
        <v>23</v>
      </c>
      <c r="B287">
        <v>100</v>
      </c>
      <c r="C287">
        <v>0.47499999999999998</v>
      </c>
    </row>
    <row r="288" spans="1:3" x14ac:dyDescent="0.3">
      <c r="A288" t="s">
        <v>23</v>
      </c>
      <c r="B288">
        <v>75</v>
      </c>
      <c r="C288">
        <v>0.48299999999999998</v>
      </c>
    </row>
    <row r="289" spans="1:3" x14ac:dyDescent="0.3">
      <c r="A289" t="s">
        <v>23</v>
      </c>
      <c r="B289">
        <v>50</v>
      </c>
      <c r="C289">
        <v>0.51400000000000001</v>
      </c>
    </row>
    <row r="290" spans="1:3" x14ac:dyDescent="0.3">
      <c r="A290" t="s">
        <v>23</v>
      </c>
      <c r="B290">
        <v>100</v>
      </c>
      <c r="C290">
        <v>0.47799999999999998</v>
      </c>
    </row>
    <row r="291" spans="1:3" x14ac:dyDescent="0.3">
      <c r="A291" t="s">
        <v>23</v>
      </c>
      <c r="B291">
        <v>75</v>
      </c>
      <c r="C291">
        <v>0.495</v>
      </c>
    </row>
    <row r="292" spans="1:3" x14ac:dyDescent="0.3">
      <c r="A292" t="s">
        <v>23</v>
      </c>
      <c r="B292">
        <v>50</v>
      </c>
      <c r="C292">
        <v>0.5</v>
      </c>
    </row>
    <row r="293" spans="1:3" x14ac:dyDescent="0.3">
      <c r="A293" t="s">
        <v>23</v>
      </c>
      <c r="B293">
        <v>100</v>
      </c>
      <c r="C293">
        <v>0.48699999999999999</v>
      </c>
    </row>
    <row r="294" spans="1:3" x14ac:dyDescent="0.3">
      <c r="A294" t="s">
        <v>23</v>
      </c>
      <c r="B294">
        <v>75</v>
      </c>
      <c r="C294">
        <v>0.48699999999999999</v>
      </c>
    </row>
    <row r="295" spans="1:3" x14ac:dyDescent="0.3">
      <c r="A295" t="s">
        <v>23</v>
      </c>
      <c r="B295">
        <v>50</v>
      </c>
      <c r="C295">
        <v>0.50700000000000001</v>
      </c>
    </row>
    <row r="296" spans="1:3" x14ac:dyDescent="0.3">
      <c r="A296" t="s">
        <v>23</v>
      </c>
      <c r="B296">
        <v>100</v>
      </c>
      <c r="C296">
        <v>0.46800000000000003</v>
      </c>
    </row>
    <row r="297" spans="1:3" x14ac:dyDescent="0.3">
      <c r="A297" t="s">
        <v>23</v>
      </c>
      <c r="B297">
        <v>75</v>
      </c>
      <c r="C297">
        <v>0.46100000000000002</v>
      </c>
    </row>
    <row r="298" spans="1:3" x14ac:dyDescent="0.3">
      <c r="A298" t="s">
        <v>23</v>
      </c>
      <c r="B298">
        <v>50</v>
      </c>
      <c r="C298">
        <v>0.51300000000000001</v>
      </c>
    </row>
    <row r="299" spans="1:3" x14ac:dyDescent="0.3">
      <c r="A299" t="s">
        <v>23</v>
      </c>
      <c r="B299">
        <v>100</v>
      </c>
      <c r="C299">
        <v>0.46700000000000003</v>
      </c>
    </row>
    <row r="300" spans="1:3" x14ac:dyDescent="0.3">
      <c r="A300" t="s">
        <v>23</v>
      </c>
      <c r="B300">
        <v>75</v>
      </c>
      <c r="C300">
        <v>0.51</v>
      </c>
    </row>
    <row r="301" spans="1:3" x14ac:dyDescent="0.3">
      <c r="A301" t="s">
        <v>23</v>
      </c>
      <c r="B301">
        <v>50</v>
      </c>
      <c r="C301">
        <v>0.505</v>
      </c>
    </row>
    <row r="302" spans="1:3" x14ac:dyDescent="0.3">
      <c r="A302" t="s">
        <v>24</v>
      </c>
      <c r="B302">
        <v>100</v>
      </c>
      <c r="C302">
        <v>0.49399999999999999</v>
      </c>
    </row>
    <row r="303" spans="1:3" x14ac:dyDescent="0.3">
      <c r="A303" t="s">
        <v>24</v>
      </c>
      <c r="B303">
        <v>75</v>
      </c>
      <c r="C303">
        <v>0.502</v>
      </c>
    </row>
    <row r="304" spans="1:3" x14ac:dyDescent="0.3">
      <c r="A304" t="s">
        <v>24</v>
      </c>
      <c r="B304">
        <v>50</v>
      </c>
      <c r="C304">
        <v>0.504</v>
      </c>
    </row>
    <row r="305" spans="1:3" x14ac:dyDescent="0.3">
      <c r="A305" t="s">
        <v>24</v>
      </c>
      <c r="B305">
        <v>100</v>
      </c>
      <c r="C305">
        <v>0.51900000000000002</v>
      </c>
    </row>
    <row r="306" spans="1:3" x14ac:dyDescent="0.3">
      <c r="A306" t="s">
        <v>24</v>
      </c>
      <c r="B306">
        <v>75</v>
      </c>
      <c r="C306">
        <v>0.498</v>
      </c>
    </row>
    <row r="307" spans="1:3" x14ac:dyDescent="0.3">
      <c r="A307" t="s">
        <v>24</v>
      </c>
      <c r="B307">
        <v>50</v>
      </c>
      <c r="C307">
        <v>0.496</v>
      </c>
    </row>
    <row r="308" spans="1:3" x14ac:dyDescent="0.3">
      <c r="A308" t="s">
        <v>24</v>
      </c>
      <c r="B308">
        <v>100</v>
      </c>
      <c r="C308">
        <v>0.49299999999999999</v>
      </c>
    </row>
    <row r="309" spans="1:3" x14ac:dyDescent="0.3">
      <c r="A309" t="s">
        <v>24</v>
      </c>
      <c r="B309">
        <v>75</v>
      </c>
      <c r="C309">
        <v>0.501</v>
      </c>
    </row>
    <row r="310" spans="1:3" x14ac:dyDescent="0.3">
      <c r="A310" t="s">
        <v>24</v>
      </c>
      <c r="B310">
        <v>50</v>
      </c>
      <c r="C310">
        <v>0.52</v>
      </c>
    </row>
    <row r="311" spans="1:3" x14ac:dyDescent="0.3">
      <c r="A311" t="s">
        <v>24</v>
      </c>
      <c r="B311">
        <v>100</v>
      </c>
      <c r="C311">
        <v>0.50900000000000001</v>
      </c>
    </row>
    <row r="312" spans="1:3" x14ac:dyDescent="0.3">
      <c r="A312" t="s">
        <v>24</v>
      </c>
      <c r="B312">
        <v>75</v>
      </c>
      <c r="C312">
        <v>0.502</v>
      </c>
    </row>
    <row r="313" spans="1:3" x14ac:dyDescent="0.3">
      <c r="A313" t="s">
        <v>24</v>
      </c>
      <c r="B313">
        <v>50</v>
      </c>
      <c r="C313">
        <v>0.51300000000000001</v>
      </c>
    </row>
    <row r="314" spans="1:3" x14ac:dyDescent="0.3">
      <c r="A314" t="s">
        <v>24</v>
      </c>
      <c r="B314">
        <v>100</v>
      </c>
      <c r="C314">
        <v>0.48799999999999999</v>
      </c>
    </row>
    <row r="315" spans="1:3" x14ac:dyDescent="0.3">
      <c r="A315" t="s">
        <v>24</v>
      </c>
      <c r="B315">
        <v>75</v>
      </c>
      <c r="C315">
        <v>0.51400000000000001</v>
      </c>
    </row>
    <row r="316" spans="1:3" x14ac:dyDescent="0.3">
      <c r="A316" t="s">
        <v>24</v>
      </c>
      <c r="B316">
        <v>50</v>
      </c>
      <c r="C316">
        <v>0.52300000000000002</v>
      </c>
    </row>
    <row r="317" spans="1:3" x14ac:dyDescent="0.3">
      <c r="A317" t="s">
        <v>25</v>
      </c>
      <c r="B317">
        <v>100</v>
      </c>
      <c r="C317">
        <v>0.47299999999999998</v>
      </c>
    </row>
    <row r="318" spans="1:3" x14ac:dyDescent="0.3">
      <c r="A318" t="s">
        <v>25</v>
      </c>
      <c r="B318">
        <v>75</v>
      </c>
      <c r="C318">
        <v>0.502</v>
      </c>
    </row>
    <row r="319" spans="1:3" x14ac:dyDescent="0.3">
      <c r="A319" t="s">
        <v>25</v>
      </c>
      <c r="B319">
        <v>50</v>
      </c>
      <c r="C319">
        <v>0.498</v>
      </c>
    </row>
    <row r="320" spans="1:3" x14ac:dyDescent="0.3">
      <c r="A320" t="s">
        <v>25</v>
      </c>
      <c r="B320">
        <v>100</v>
      </c>
      <c r="C320">
        <v>0.47199999999999998</v>
      </c>
    </row>
    <row r="321" spans="1:3" x14ac:dyDescent="0.3">
      <c r="A321" t="s">
        <v>25</v>
      </c>
      <c r="B321">
        <v>75</v>
      </c>
      <c r="C321">
        <v>0.48399999999999999</v>
      </c>
    </row>
    <row r="322" spans="1:3" x14ac:dyDescent="0.3">
      <c r="A322" t="s">
        <v>25</v>
      </c>
      <c r="B322">
        <v>50</v>
      </c>
      <c r="C322">
        <v>0.499</v>
      </c>
    </row>
    <row r="323" spans="1:3" x14ac:dyDescent="0.3">
      <c r="A323" t="s">
        <v>25</v>
      </c>
      <c r="B323">
        <v>100</v>
      </c>
      <c r="C323">
        <v>0.49</v>
      </c>
    </row>
    <row r="324" spans="1:3" x14ac:dyDescent="0.3">
      <c r="A324" t="s">
        <v>25</v>
      </c>
      <c r="B324">
        <v>75</v>
      </c>
      <c r="C324">
        <v>0.48099999999999998</v>
      </c>
    </row>
    <row r="325" spans="1:3" x14ac:dyDescent="0.3">
      <c r="A325" t="s">
        <v>25</v>
      </c>
      <c r="B325">
        <v>50</v>
      </c>
      <c r="C325">
        <v>0.503</v>
      </c>
    </row>
    <row r="326" spans="1:3" x14ac:dyDescent="0.3">
      <c r="A326" t="s">
        <v>25</v>
      </c>
      <c r="B326">
        <v>100</v>
      </c>
      <c r="C326">
        <v>0.48599999999999999</v>
      </c>
    </row>
    <row r="327" spans="1:3" x14ac:dyDescent="0.3">
      <c r="A327" t="s">
        <v>25</v>
      </c>
      <c r="B327">
        <v>75</v>
      </c>
      <c r="C327">
        <v>0.505</v>
      </c>
    </row>
    <row r="328" spans="1:3" x14ac:dyDescent="0.3">
      <c r="A328" t="s">
        <v>25</v>
      </c>
      <c r="B328">
        <v>50</v>
      </c>
      <c r="C328">
        <v>0.48699999999999999</v>
      </c>
    </row>
    <row r="329" spans="1:3" x14ac:dyDescent="0.3">
      <c r="A329" t="s">
        <v>25</v>
      </c>
      <c r="B329">
        <v>100</v>
      </c>
      <c r="C329">
        <v>0.47199999999999998</v>
      </c>
    </row>
    <row r="330" spans="1:3" x14ac:dyDescent="0.3">
      <c r="A330" t="s">
        <v>25</v>
      </c>
      <c r="B330">
        <v>75</v>
      </c>
      <c r="C330">
        <v>0.47199999999999998</v>
      </c>
    </row>
    <row r="331" spans="1:3" x14ac:dyDescent="0.3">
      <c r="A331" t="s">
        <v>25</v>
      </c>
      <c r="B331">
        <v>50</v>
      </c>
      <c r="C331">
        <v>0.49299999999999999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Results</vt:lpstr>
      <vt:lpstr>Importances</vt:lpstr>
      <vt:lpstr>Pivot_for_Best</vt:lpstr>
      <vt:lpstr>Results-Tableau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Murat OZEMRE</cp:lastModifiedBy>
  <dcterms:created xsi:type="dcterms:W3CDTF">2019-02-09T08:05:16Z</dcterms:created>
  <dcterms:modified xsi:type="dcterms:W3CDTF">2019-02-10T13:02:33Z</dcterms:modified>
</cp:coreProperties>
</file>