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rat.ozemre\Desktop\Thesis_Project\Data_Learning_Prediction\"/>
    </mc:Choice>
  </mc:AlternateContent>
  <bookViews>
    <workbookView xWindow="0" yWindow="0" windowWidth="10608" windowHeight="8232" activeTab="2"/>
  </bookViews>
  <sheets>
    <sheet name="Results" sheetId="1" r:id="rId1"/>
    <sheet name="Importances" sheetId="2" r:id="rId2"/>
    <sheet name="Sheet2" sheetId="4" r:id="rId3"/>
    <sheet name="Results-Tableau" sheetId="3" r:id="rId4"/>
  </sheets>
  <calcPr calcId="0"/>
  <pivotCaches>
    <pivotCache cacheId="8" r:id="rId5"/>
  </pivotCaches>
</workbook>
</file>

<file path=xl/sharedStrings.xml><?xml version="1.0" encoding="utf-8"?>
<sst xmlns="http://schemas.openxmlformats.org/spreadsheetml/2006/main" count="540" uniqueCount="83">
  <si>
    <t>month</t>
  </si>
  <si>
    <t>100</t>
  </si>
  <si>
    <t>75</t>
  </si>
  <si>
    <t>50</t>
  </si>
  <si>
    <t>1</t>
  </si>
  <si>
    <t>_12</t>
  </si>
  <si>
    <t>_123</t>
  </si>
  <si>
    <t>2</t>
  </si>
  <si>
    <t>_23</t>
  </si>
  <si>
    <t>_234</t>
  </si>
  <si>
    <t>3</t>
  </si>
  <si>
    <t>_34</t>
  </si>
  <si>
    <t>_345</t>
  </si>
  <si>
    <t>4</t>
  </si>
  <si>
    <t>_45</t>
  </si>
  <si>
    <t>_456</t>
  </si>
  <si>
    <t>5</t>
  </si>
  <si>
    <t>_56</t>
  </si>
  <si>
    <t>_567</t>
  </si>
  <si>
    <t>6</t>
  </si>
  <si>
    <t>_67</t>
  </si>
  <si>
    <t>_678</t>
  </si>
  <si>
    <t>12</t>
  </si>
  <si>
    <t>_1236</t>
  </si>
  <si>
    <t>_123456</t>
  </si>
  <si>
    <t>_1236_12</t>
  </si>
  <si>
    <t>[24  2  0  1 27 18 23  5  9  6 22 11 14 26 25 19 17  7  8  4 20 21 13  3
 15 16 12 10]</t>
  </si>
  <si>
    <t>[30  2 29  0  1 55 52 24 27 28 39  5 18 51 32 37 54 35 22 34 11  6  9 23
 43  7 46 47 25 40 17  8 14 10 26 41 33 36 19 21  4 38 42 20 12 31  3 15
 13 45 53 44 50 48 16 49]</t>
  </si>
  <si>
    <t>[30  2  0 29 80  1 55 58 56 79 83 28 52 27 24  5 39 63 57 37 23 18  9 34
 54 22  6 75 11 35 60  7 65 78 74 62 61 32 46 51 17  3 40 21  8 82 43 33
 20 25 14 64 38 69 26 31  4 67 68 81 50 36 10 73 59 70 77 72 19 13 12 47
 16 15 53 66 41 45 71 76 48 42 44 49]</t>
  </si>
  <si>
    <t>[ 2 24 27  1 23  0 11 15 26  9 18  6  7  4 19 14 12 13  5 25 10 22 17  3
  8 16 20 21]</t>
  </si>
  <si>
    <t>[ 2 52  1 27 30 51 24 28 55  0 23 11  6 29  9 26 35 15 47  7 37 18  4 46
 33 32 50 54 12 22 34  5 36 14 10 41 42 40 43 45 53 13 49 25 39  8 19 17
  3 44 31 21 16 20 38 48]</t>
  </si>
  <si>
    <t>[ 2  1 52 27 80 79 30 28  0 65 51 55 24 60 57 83 29 75 23 11 64  6 58 26
  4 46 15 56 63 35 77  9  7 32 61 18 33  5 37 12 62 50 78 54 71 10 53 42
 13 19 17 81 22 40 14 73 68  8 47 21 67 41 45 25 34 44 43 31 39 49 36 70
 38 59 16 66 72 69 76  3 74 82 20 48]</t>
  </si>
  <si>
    <t>[24 23  2 27  0  1 15 19 18  7 26 13  9  4 22  5 11 16 25  8 12 14 21 17
  6  3 20 10]</t>
  </si>
  <si>
    <t>[52 24 23  2 51  0 27 29 55 37 30 32 47  1 15 36  4 18 35 28 33 13  7 50
 26  5 17 43  9 49  3 16 39 22 40 25 19 54 12 34 45 44 14 53 11  8 42 38
 10 21 41  6 31 46 20 48]</t>
  </si>
  <si>
    <t>[83 79  2  0 24 52 23 80 32 27 64 51 55 37 29  1 30 47 75 58  4 18 35 28
 15  7 13 43 36 73 33 66 59 71 39 17 56 63 60  9  5 26 25 16 22 81 65 11
 34 49 14 19 57 40 50 53 67 12 61 78 44  3 42 45 77 70 82 54 38  6 21 62
 41 10 46 74 72 20 69 68  8 76 31 48]</t>
  </si>
  <si>
    <t>[24 23 27  1  2  9  4 19 15  8  0 11  7 13 18 22 16 21  5 25 17 26 14 12
  6 10 20  3]</t>
  </si>
  <si>
    <t>[55 51 24 52 27 23  9  2  4 36  1 19 30 15 47 11  7 13  0  8 17 28 43  5
 45 53 32 39 38 16 31 35 18 29 33 21 50 25 22 12 37 46 44  3 41 49  6 26
 14 34 10 54 42 40 48 20]</t>
  </si>
  <si>
    <t>[79 55 51  2 52 24  1  9  4 36 23 59 19 27 80 83 15 30 47 78 11 56  7  0
  8 28 43 39 60 45 68 81 13 63 66 17 38 64 35  5 67 16 31 14 32 77 18 12
 53 21 29 33 61 69 73  6 37 50 22 70 25 72 71 58 75 40 26 54 10 57 41 74
 44 34 82 62 65  3 42 20 49 46 48 76]</t>
  </si>
  <si>
    <t>[27 24 23  8 19  2 15 17 25 22  4 13 16  9  1 10 11  7  0  3  5 18 12 14
 21 26  6 20]</t>
  </si>
  <si>
    <t>[51 27 23 24  8 19 55  2 52 31 15 17 28 50 40 32 11 41 30 35 45 39  4 53
 13 10 38  1 46  9 33  7  0 43 16  3 25 49  5 36 29 22 34 47 42 12 54 37
  6 44 18 26 21 14 48 20]</t>
  </si>
  <si>
    <t>[51 79 27 23 80 19  8 24  2 59 55 15 31 83 28 52 78 61 67 17 30 58 60 11
 77 41 50 70 40 74 57 10 65  9 81 64 35 32 45  4 62  0 36 66 25 53  3 69
 33 38 39 13 43 16  5 22 68  1 47 12  7  6 63 34 14 46 73 56 29 49 71 42
 18 37 82 26 21 44 75 54 76 72 20 48]</t>
  </si>
  <si>
    <t>[23 24 27 19  3 22 13  0 15  2 12  8 11 17  4 18 10  7  5 25 16  6 14 21
 26  9  1 20]</t>
  </si>
  <si>
    <t>[23 51 52 27 24 19 31  3 32 39 55 50 33 13  0  2 12 30 15 37  4 29 46 41
 49  8 22 17 11 42 36 10  7 34  5 40 53 16 18  6 38 45 43 47  9 35 25  1
 21 14 54 28 44 20 26 48]</t>
  </si>
  <si>
    <t>[23 51 79 83 80 59 52 19 57 31 27 24 55 61 68  3 13 33 78  0  2 60 39 32
 17 30 29 50  4 12 15 70  8 67 46 49 37 22  7 77 36 11 62 10 41 64 63  5
 38 34 45 53  6 18 56 40 16 42 74 25 69 43 28  9 65  1 35 82 14 76 58 73
 21 54 47 66 71 81 75 44 26 20 48 72]</t>
  </si>
  <si>
    <t>[24 27  1  3 20 23 22  0  2  4 10 12  9  5  7 14  6 15 26 11 21 13 17  8
 25 16 18 19]</t>
  </si>
  <si>
    <t>[107  30   2  29   0  58   1  56  80  55  28  87  83  24  39  79  27   5
  57  63  52 111  18  34 108  84  75  51   9  22  11  37   6  92  96  88
  54  90  32  23  65  89 102  74  35 101  46  94  95  91  78  43   8  73
  21   7  62  14  61  69  33  40 106  82 109  64 103  72  38  77  60  25
  93  47  67  20  71  17  68   4  70  50  36  31   3  26  59  98  41  45
  19  86  12  13 105  85  42  66  16  97  81  10  15  53 110  99  44 100
  49 104  76  48]</t>
  </si>
  <si>
    <t>[163  30   2   0  29 139   1  56  58  93 135 120  88  80  28 108 107  85
 136  27  24  83  52   5 111 103  18  55 164 143  39 167  92  79   6 140
  57  63  34  23  86  91  74   9 131 112  89  54  11  43 152 115 148 147
 129 116 122 119  96  22  65 114  60 146  51 151  35 158 144  14 105   8
  84   7 162  61  17  99  47  73  75  46  32 142  90  37  69 145  38  71
  42  25  15  26 150  13 121  31  67 137  41  45  21  33  82 117 101 113
  19 138 157   4  12 159  40   3  78 165  95  59 110  70 154  77  16  36
  72 153 106  68 166 100 123  64 127  50 161 133 104 126  97  10  94  66
 118 149 124  81 134  44  62  49  87 102 141  76 155 160  98 132  20 130
 125 156  53  48 128 109]</t>
  </si>
  <si>
    <t>[107 142 114  30   0 112   2 141  29   1  80  58  56 113 167  28  87  83
  55 136  79  27  52  24 111  57 108  63  84  92 140 139 164  51  39 117
 151 102  96 144  74  91  60   5  65  90 101  18  75 106  94 146  88 130
  34  89  61 118   6 147  78  95 123  64  37  35   4   9  22  11 163  69
  98  62 166 149 158 135  73 134  82  17   8  97 103  54 119 121  67  46
  32  93  85 109  59  68 126 152 155  71 110  19 120  23   7  77  42  66
 138  21 159 127 145  99  72 137  26  38  14  13 129  43 150  70  81  47
 125  40 148  86  25 133  12 105 104  36 124  50   3  20 143  15 153  33
  76 115  31  16 132 154 116 165 131 122 162  10 161  45  41  49  44 100
 128 157  48  53 160 156]</t>
  </si>
  <si>
    <t>[2.4034095 2.1108169 2.8769296 0.1328915 0.1380793 0.3352594 0.2354815
 0.1864219 0.1645863 0.2690574 0.1066398 0.2184087 0.1084025 0.1330433
 0.2087199 0.1245799 0.11904   0.1874457 0.4578398 0.1898771 0.1341406
 0.1331166 0.2300368 0.4219563 3.635981  0.1972955 0.203584  1.2623821]</t>
  </si>
  <si>
    <t>[3.2557444 2.7836364 3.6706025 0.1167117 0.1231571 0.4977882 0.2502069
 0.2137279 0.182025  0.2471684 0.1490642 0.2542403 0.1211305 0.1129983
 0.1702771 0.1147421 0.0728869 0.1821765 0.4353478 0.1324009 0.1217631
 0.1246008 0.2651657 0.2326427 1.4315177 0.1944478 0.1460094 1.0909394
 0.6410871 3.3425088 3.8692765 0.1195939 0.3326657 0.1364221 0.255621
 0.2719363 0.1352028 0.3212468 0.1225494 0.5588384 0.1865894 0.1367755
 0.1224201 0.2204128 0.0975351 0.1039172 0.2126844 0.2105735 0.0764058
 0.0678997 0.0908028 0.3432013 1.8296102 0.1015554 0.29872   2.2651569]</t>
  </si>
  <si>
    <t>[3.8340055 2.6428571 5.5812868 0.183826  0.1444541 0.5935888 0.3210025
 0.2770149 0.1779678 0.3352929 0.1246197 0.2995032 0.1061212 0.106291
 0.1512013 0.0919429 0.0960981 0.1863824 0.3495608 0.1117712 0.1584796
 0.1787596 0.3231154 0.3526118 0.807414  0.1555723 0.1454406 0.8082069
 1.1433001 3.7912396 5.8817273 0.1448829 0.2080754 0.1596714 0.3314056
 0.2963698 0.1263842 0.3539967 0.1491794 0.5646145 0.1792141 0.0828731
 0.0665257 0.1686676 0.063401  0.0794453 0.196397  0.1048874 0.070664
 0.0530673 0.1286467 0.1873645 1.1173066 0.089094  0.3258419 2.2221946
 1.8297906 0.4295146 1.8912924 0.1219002 0.2933068 0.2278816 0.2441235
 0.4739294 0.1505752 0.2770047 0.0877729 0.1377029 0.135134  0.1481349
 0.1201623 0.0736165 0.1118155 0.1234224 0.2531453 0.3181018 0.0713727
 0.1118552 0.2587704 1.3481544 3.1550188 0.1317469 0.1766115 1.321035 ]</t>
  </si>
  <si>
    <t>[0.6584345 1.9431508 3.2840827 0.1234416 0.2392471 0.1720228 0.2516075
 0.2452694 0.1233964 0.2746381 0.1514758 0.4731426 0.1851243 0.1768268
 0.2160105 0.4007754 0.1062786 0.1275047 0.2712115 0.2162142 0.1032736
 0.0922246 0.1380659 0.7257119 3.0519136 0.1649571 0.3415731 2.31707  ]</t>
  </si>
  <si>
    <t>[0.9512067 2.313885  4.9488246 0.0930936 0.1937416 0.1515386 0.3812547
 0.2355157 0.1051898 0.3390993 0.1392709 0.4382647 0.1638436 0.1186708
 0.1417555 0.2721503 0.0786096 0.0947843 0.2221378 0.0980808 0.0767134
 0.0809893 0.1615937 0.5917314 1.1070269 0.115611  0.320947  2.0179344
 1.0091747 0.3606217 1.3522479 0.0811202 0.1753291 0.1771917 0.1596583
 0.2987365 0.1429341 0.2231162 0.0755385 0.1074548 0.1252268 0.1351834
 0.1255141 0.1246638 0.0854463 0.1216783 0.185557  0.2461787 0.0703231
 0.1167182 0.168831  1.1671533 3.1329087 0.1215777 0.1650641 0.9837563]</t>
  </si>
  <si>
    <t>[1.4515177 4.5901739 8.3719576 0.0775386 0.3247694 0.2163052 0.4567161
 0.2388209 0.1236384 0.248334  0.1514569 0.5565809 0.2079274 0.1384817
 0.1255313 0.3069691 0.0899621 0.1370603 0.2257693 0.1381594 0.0695323
 0.1223163 0.128651  0.6180582 1.2867695 0.1171896 0.3324706 2.52548
 1.6702739 0.6864511 1.9615961 0.107896  0.2363768 0.2193016 0.1161276
 0.2638089 0.102021  0.2085806 0.0948532 0.1057507 0.127972  0.1212999
 0.1389436 0.1107434 0.1138329 0.120864  0.3151226 0.1226133 0.0410236
 0.1034366 0.1733924 1.3493223 2.530815  0.1444937 0.1568883 1.3087306
 0.2743962 0.959646  0.3378176 0.0906198 1.1477341 0.230329  0.1849683
 0.2705238 0.4649738 1.4474817 0.0838021 0.1218075 0.1239327 0.0827427
 0.1009819 0.1515078 0.083033  0.1251479 0.0756494 0.6667301 0.0777626
 0.2484183 0.1605719 2.0436826 2.4029191 0.1299024 0.0725799 0.8489107]</t>
  </si>
  <si>
    <t>[1.220584  0.7102458 1.8944567 0.1441104 0.2339549 0.1889195 0.1498202
 0.2917471 0.166316  0.239608  0.1037823 0.1837929 0.1633813 0.2431936
 0.1627996 0.3875471 0.1787347 0.1616554 0.3227853 0.368465  0.1313565
 0.1618463 0.2243314 1.9439223 4.4633371 0.1740808 0.2452828 1.7855626]</t>
  </si>
  <si>
    <t>[2.115609  0.5667273 2.6186872 0.1690029 0.2956431 0.1997228 0.0977575
 0.2199842 0.118937  0.1836081 0.1147194 0.1193198 0.1433908 0.2350836
 0.1342297 0.3327179 0.1673126 0.1967842 0.2799598 0.1467873 0.0756267
 0.1050868 0.1572329 2.6778008 3.0199366 0.1470875 0.2023264 1.6267042
 0.2437727 1.5181427 0.9053295 0.0827875 0.8341644 0.2405338 0.142803
 0.2600548 0.3325437 1.1742399 0.116918  0.1600958 0.1548324 0.0989521
 0.1180448 0.190754  0.1400484 0.1416806 0.0775572 0.7684311 0.0691349
 0.1810496 0.2076598 2.4059529 3.6213115 0.1283909 0.1465924 1.4343739]</t>
  </si>
  <si>
    <t>[2.9816031 0.809912  4.0676827 0.1070759 0.4373125 0.1790853 0.0905487
 0.3009903 0.0722308 0.1827996 0.0868409 0.1625406 0.12617   0.2804809
 0.1510802 0.3478558 0.1710966 0.2032627 0.4289528 0.1506309 0.0747357
 0.0897051 0.1693263 1.904464  2.1414824 0.1711385 0.1764855 1.3904174
 0.3511625 1.169468  0.7712744 0.0675715 1.4522107 0.2429544 0.1611185
 0.3647829 0.2502636 1.2155025 0.091803  0.2086619 0.1321941 0.0871652
 0.1055527 0.263969  0.1126539 0.1043168 0.080457  0.657586  0.0423174
 0.1557014 0.1290982 1.3054789 2.0035759 0.1275536 0.0935165 1.2530563
 0.2014523 0.1323074 0.5184121 0.2172103 0.1838402 0.1194951 0.0886295
 0.18974   1.3590672 0.1639406 0.2397825 0.1268686 0.0735854 0.0740974
 0.0947313 0.2165695 0.0769279 0.248729  0.0790315 0.6184127 0.0705879
 0.1027606 0.1176275 5.1392911 1.8234892 0.1681405 0.0945449 5.1711375]</t>
  </si>
  <si>
    <t>[0.2026112 0.8604665 0.7388866 0.0697893 0.5763369 0.1390361 0.0962755
 0.1814475 0.2071625 0.6189551 0.0859729 0.1966401 0.1042532 0.1739251
 0.1189515 0.4062211 0.1526236 0.1299014 0.1531761 0.5528443 0.081823
 0.1455936 0.1531328 1.9407133 3.5471403 0.1306392 0.1224422 1.6899416]</t>
  </si>
  <si>
    <t>[0.2192166 0.8697763 0.9862063 0.1023745 0.9793851 0.2034503 0.096633
 0.2634102 0.2180502 1.1882446 0.0806797 0.266963  0.1262901 0.2265385
 0.0931604 0.5681273 0.1662343 0.216802  0.1547081 0.7038209 0.0509046
 0.1380663 0.1277577 1.3834691 2.5760147 0.1338523 0.0953096 1.4929393
 0.2165562 0.1509641 0.699459  0.1658987 0.1728847 0.1500347 0.0910023
 0.1558469 0.909381  0.1250253 0.1664962 0.1693466 0.0729236 0.099026
 0.0738154 0.2101978 0.1080949 0.1981702 0.1100548 0.5323518 0.0575474
 0.0968861 0.1370363 4.7444844 2.4903197 0.1910057 0.0780046 5.252803 ]</t>
  </si>
  <si>
    <t>[ 0.2875986  1.5128976  2.1185678  0.0787668  1.2597783  0.1743629
  0.1297099  0.2983136  0.2639318  1.3713076  0.097906   0.3174272
  0.1479518  0.2126112  0.1626957  0.7096548  0.1645004  0.1953407
  0.1519669  0.9481983  0.062558   0.1441541  0.1237923  1.1513187
  1.6533075  0.1169086  0.0998202  0.9102127  0.2560703  0.1364659
  0.6631671  0.1642959  0.1622617  0.1361955  0.0859831  0.1781996
  1.1949122  0.1248384  0.1838339  0.2388617  0.1044537  0.0951888
  0.0670672  0.2419477  0.0861728  0.2258008  0.0544159  0.646982
  0.0528752  0.0613193  0.1241354  3.3373479  1.879438   0.1445482
  0.0982115  5.4567743  0.3154364  0.0969287  0.1073725  0.9634873
  0.2293304  0.1351364  0.0842563  0.2037102  0.1788918  0.0788665
  0.1977772  0.1662074  0.2137168  0.1345017  0.1182437  0.1083189
  0.1099989  0.1306765  0.0916426  0.1059403  0.0486562  0.1605275
  0.4207716 10.0413579  0.906719   0.2132025  0.085057   0.8989277]</t>
  </si>
  <si>
    <t>[0.1726343 0.1861028 0.5778884 0.1618443 0.2202871 0.1563919 0.1127888
 0.1735472 0.9832954 0.195045  0.1760312 0.1742633 0.1306239 0.214962
 0.130227  0.540818  0.2120631 0.2971097 0.1344417 0.8979736 0.1076332
 0.1271542 0.2254859 3.6802963 3.7956791 0.2564713 0.1140726 4.7473293]</t>
  </si>
  <si>
    <t>[0.1985469 0.2177886 1.1295717 0.1798284 0.2374382 0.1755551 0.112757
 0.1987574 1.4384198 0.2066589 0.2274071 0.2806108 0.1345811 0.2296787
 0.0932352 0.6734002 0.1971852 0.5458618 0.1023083 1.4094249 0.0770796
 0.0999423 0.1675082 4.3252787 2.6829902 0.1794565 0.1019101 5.9351329
 0.4962577 0.1692883 0.2623724 0.8131584 0.2806381 0.2029863 0.1587654
 0.2580863 0.1693835 0.124432  0.2240996 0.2390947 0.2973328 0.2782679
 0.143087  0.1980868 0.1082645 0.2452324 0.2083526 0.1525665 0.0845033
 0.1770209 0.4790747 9.0353875 0.9932739 0.2339555 0.1264408 1.1911299]</t>
  </si>
  <si>
    <t>[0.1848908 0.1331251 1.0292151 0.1686441 0.1880395 0.1402343 0.1195825
 0.1231634 1.6273893 0.2137031 0.236534  0.3671373 0.1260283 0.1519225
 0.1122254 0.7630744 0.1494208 0.4448626 0.0802963 1.7373327 0.052128
 0.069303  0.1398458 3.7083278 1.5796379 0.1789378 0.0713856 5.6487623
 0.6087009 0.097856  0.4394352 0.7542865 0.2001295 0.1602386 0.1161302
 0.202924  0.1848693 0.0758521 0.1578776 0.1576692 0.2546746 0.3436004
 0.0830309 0.1496297 0.0667668 0.1919428 0.1079504 0.1291108 0.0309826
 0.0917637 0.2604758 9.9511852 0.5901595 0.1785388 0.0574293 0.8109072
 0.1010432 0.2407022 0.4358599 0.8482176 0.3967    0.5225023 0.1857826
 0.1188835 0.2057702 0.2309716 0.1828416 0.4722564 0.1352835 0.1669335
 0.2601662 0.0881208 0.0538709 0.1025829 0.2466131 0.058079  0.0545043
 0.3462126 0.5349245 6.0462954 1.9072612 0.2100324 0.0755853 0.6630945]</t>
  </si>
  <si>
    <t>[0.3495835 0.1015312 0.3067748 0.4164423 0.1960869 0.1793578 0.1486051
 0.182848  0.2343368 0.1017525 0.1886635 0.2339099 0.2739219 0.3831439
 0.1469547 0.3247612 0.1648133 0.215017  0.1956269 0.4681462 0.0822723
 0.1388392 0.39291   7.6864877 1.5452927 0.1755346 0.1165655 1.1063026]</t>
  </si>
  <si>
    <t>[0.3869664 0.0878671 0.341707  0.5023127 0.2500555 0.154909  0.1199513
 0.1616912 0.2168291 0.0945378 0.171275  0.1949214 0.3394141 0.389817
 0.0754068 0.3231917 0.1293358 0.1979517 0.1214724 0.6353021 0.0525592
 0.0821602 0.2113803 8.607533  0.728502  0.0910359 0.0525084 0.9327328
 0.0743797 0.2288883 0.3372808 0.5767358 0.4768327 0.3968734 0.1565339
 0.0938762 0.1743722 0.2710354 0.1161375 0.4751879 0.1441807 0.2253801
 0.18165   0.0988221 0.0742416 0.1090511 0.2261608 0.0952937 0.0497933
 0.2203041 0.4302879 4.7175458 2.0852202 0.1333029 0.0746921 0.4424443]</t>
  </si>
  <si>
    <t>[ 0.4785887  0.0987441  0.4158282  0.6022698  0.3550776  0.1584663
  0.1417347  0.2129542  0.3145968  0.1006932  0.1866379  0.1913645
  0.3474446  0.6009694  0.0868077  0.3457318  0.1331993  0.4042683
  0.1414046  0.7995425  0.046509   0.0797789  0.2582693 11.4522726
  0.6743438  0.1140631  0.0510063  0.6959645  0.1019306  0.3694423
  0.3888199  0.7235359  0.4138183  0.5300005  0.1525925  0.094161
  0.1980141  0.2719564  0.1533791  0.4140902  0.1339344  0.180925
  0.1189475  0.1083947  0.0561961  0.1481267  0.2939883  0.0795355
  0.0444176  0.2797012  0.358346   4.617744   1.4505017  0.147193
  0.0795397  0.6482903  0.1346202  0.7634395  0.0830855  1.5347125
  0.4150285  0.6369431  0.1867072  0.1613336  0.1757444  0.100688
  0.0788182  0.3006475  0.6301374  0.1140152  0.3319358  0.0764652
  0.0392593  0.0813059  0.115591   0.0631012  0.083305   0.2021133
  0.4813404  3.9430424  1.6757882  0.0724885  0.0871905  2.6235555]</t>
  </si>
  <si>
    <t>[0.390158  2.3743703 0.3525363 1.1626308 0.3204516 0.2046357 0.1840645
 0.2023695 0.1247315 0.2141607 0.2703553 0.1607615 0.2589158 0.1298534
 0.1970292 0.1729346 0.1200583 0.1295826 0.1022535 0.0992579 0.604541
 0.1559807 0.5061374 0.5941185 3.3123201 0.1223417 0.1722499 3.1862025]</t>
  </si>
  <si>
    <t>[4.1171825 2.0910155 6.4910271 0.102711  0.1109763 0.6091632 0.2904591
 0.1617173 0.1747633 0.3364525 0.0763294 0.3026062 0.0900707 0.0899914
 0.1583295 0.0742097 0.0840553 0.1119285 0.4485247 0.0928954 0.1139556
 0.161786  0.3227651 0.2393318 0.846477  0.1252611 0.099634  0.6970234
 1.1687851 4.9967026 6.6510746 0.1076012 0.2405817 0.1493771 0.434167
 0.2098529 0.1076593 0.2961019 0.1295219 0.7174059 0.1484134 0.0947502
 0.0859278 0.1762803 0.0680561 0.0929093 0.2007191 0.120374  0.0490046
 0.0660072 0.1084209 0.3374439 0.4718655 0.0738481 0.2679807 1.4923818
 2.0752335 0.5257922 2.1559208 0.097834  0.1273512 0.1517432 0.1598979
 0.5013318 0.14063   0.231584  0.0855481 0.118226  0.1113428 0.1506276
 0.1109547 0.1127443 0.132068  0.169999  0.2101056 0.341621  0.0498366
 0.1286009 0.1815022 0.7137406 1.5256182 0.0788166 0.142845  0.9485451
 0.363273  0.0895127 0.0903241 0.9912401 0.2760538 0.2220475 0.2409655
 0.1843136 0.281598  0.1227262 0.1925364 0.1860796 0.2803601 0.0824294
 0.0972761 0.0709707 0.0666025 0.2009335 0.21833   0.1338535 0.0530989
 0.0898663 0.1439852 8.0629201 0.3985329 0.1425616 0.0732421 0.4628094]</t>
  </si>
  <si>
    <t>[ 6.1482698  2.8853543  8.5921133  0.1048653  0.1082511  0.707441
  0.4145032  0.176206   0.1777482  0.2949021  0.0721061  0.260923
  0.1079756  0.1247696  0.1807745  0.1343081  0.0958789  0.1670474
  0.6702995  0.1103235  0.0509463  0.1162953  0.2087295  0.3760706
  0.8713967  0.1350492  0.1268805  0.8836765  1.5864412  6.0979908
  9.1636349  0.1206103  0.1574586  0.1158724  0.3830572  0.1884415
  0.0914212  0.1473267  0.1390012  0.5868525  0.1054323  0.117501
  0.1353925  0.2558017  0.0663914  0.116832   0.1602444  0.1628886
  0.0365737  0.0645222  0.0751712  0.1929525  0.8221518  0.0384708
  0.2706923  0.6702205  2.5816113  0.3952631  2.5229956  0.1026415
  0.2039221  0.1681137  0.0651793  0.3876378  0.0767255  0.2067914
  0.071573   0.1183691  0.0797461  0.1412715  0.1020458  0.1364445
  0.090838   0.1611252  0.3285246  0.1602659  0.0565248  0.0970936
  0.1046463  0.4297555  1.5870147  0.0685814  0.1136996  0.8373344
  0.1776889  1.0574192  0.3622794  0.0641211  1.6068378  0.2771131
  0.1533958  0.3331875  0.4945865  2.1610956  0.0718796  0.1042596
  0.2111112  0.0726213  0.0521129  0.1647537  0.0793335  0.1121965
  0.0601498  0.6908101  0.0736879  0.1777673  0.0841298  1.0820548
  1.3117257  0.0311841  0.1026012  0.7058355  0.2812583  0.1111254
  0.2053139  0.2461279  0.2234422  0.1127908  0.0715591  0.2133532
  1.8432786  0.1232878  0.2142267  0.0784686  0.0700528  0.0432538
  0.073023   0.0758486  0.0354696  0.2251597  0.0496459  0.2946526
  0.0514386  0.074534   0.0683607  2.119629   1.0117724  0.1181147
  0.1102223  4.762123   0.3956548  0.0590412  0.1550248  0.6217455
  0.1816757  0.140776   0.2023489  0.2380434  0.2414898  0.0701145
  0.1264151  0.1926228  0.2546336  0.0906611  0.0986144  0.0544245
  0.0432337  0.1100563  0.1867783  0.1056576  0.0529595  0.0746974
  0.1692615 10.8085714  0.6611469  0.1043253  0.0793636  0.5423367]</t>
  </si>
  <si>
    <t>[ 4.9201853  2.7005329  4.6027102  0.0961975  0.2507668  0.4277563
  0.2756587  0.1443304  0.1883051  0.2456716  0.0782717  0.232321
  0.1033105  0.1250875  0.1271235  0.092362   0.0862876  0.1890789
  0.3943633  0.146428   0.0938838  0.1363202  0.2365566  0.1444825
  0.8237921  0.1047483  0.1297189  0.9341183  1.3914892  2.998266
  5.7640366  0.0864811  0.1737017  0.0923017  0.3412734  0.2515025
  0.0979886  0.2528881  0.1281907  0.5264735  0.1088454  0.0727254
  0.1411572  0.1224811  0.0631922  0.0766165  0.1769157  0.1212188
  0.0578234  0.070502   0.0963538  0.5318661  0.8249511  0.0417332
  0.1855159  1.1328551  2.0581423  0.7855672  2.0765144  0.1675766
  0.436598   0.3164972  0.2211605  0.6720088  0.2575631  0.4233093
  0.1382524  0.1799749  0.1662131  0.2304323  0.1221333  0.1541611
  0.1317273  0.2028078  0.4427528  0.3933557  0.092209   0.1425491
  0.2731185  1.0660331  2.4207734  0.1219966  0.1913052  1.2283753
  0.644592   0.172877   0.1060211  1.3505923  0.364734   0.3175733
  0.4218039  0.4388278  0.5767915  0.173369   0.3840265  0.2708665
  0.4654562  0.1875264  0.2225977  0.1325772  0.0615827  0.4081916
  0.4938586  0.1869944  0.0981851  0.0990682  0.3898778 13.0903227
  0.6967433  0.1697186  0.1511899  0.7911693  4.8751484  1.6983241
  5.8967563  0.0919089  0.0838081  0.5203183  0.2982421  0.1849432
  0.1456764  0.180512   0.0784429  0.2635849  0.096772   0.1183722
  0.1641351  0.133871   0.0585031  0.1232192  0.357768   0.0793838
  0.0850063  0.1035804  0.202098   0.2075216  1.1303585  0.1305164
  0.1368818  0.5509467  0.5522861  3.0244275  5.9057411  0.0938238
  0.4596561  0.1333417  0.3774999  0.2741771  0.1068088  0.2081094
  0.1222797  0.5123759  0.1614107  0.0923356  0.0844923  0.160879
  0.0319429  0.0580757  0.2077705  0.1341394  0.036271   0.0770231
  0.0782724  0.2317261  0.5372346  0.0829297  0.2211183  1.4034771]</t>
  </si>
  <si>
    <t>perc</t>
  </si>
  <si>
    <t>value</t>
  </si>
  <si>
    <t>_1</t>
  </si>
  <si>
    <t>_2</t>
  </si>
  <si>
    <t>_3</t>
  </si>
  <si>
    <t>_4</t>
  </si>
  <si>
    <t>_5</t>
  </si>
  <si>
    <t>_6</t>
  </si>
  <si>
    <t>x_12</t>
  </si>
  <si>
    <t>Average of value</t>
  </si>
  <si>
    <t>Column Labels</t>
  </si>
  <si>
    <t>Grand Total</t>
  </si>
  <si>
    <t>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</si>
</sst>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urat OZEMRE" refreshedDate="43505.875214120373" createdVersion="6" refreshedVersion="6" minRefreshableVersion="3" recordCount="330">
  <cacheSource type="worksheet">
    <worksheetSource ref="A1:C331" sheet="Results-Tableau"/>
  </cacheSource>
  <cacheFields count="3">
    <cacheField name="month" numFmtId="0">
      <sharedItems count="22">
        <s v="_1"/>
        <s v="_12"/>
        <s v="_123"/>
        <s v="_2"/>
        <s v="_23"/>
        <s v="_234"/>
        <s v="_3"/>
        <s v="_34"/>
        <s v="_345"/>
        <s v="_4"/>
        <s v="_45"/>
        <s v="_456"/>
        <s v="_5"/>
        <s v="_56"/>
        <s v="_567"/>
        <s v="_6"/>
        <s v="_67"/>
        <s v="_678"/>
        <s v="x_12"/>
        <s v="_1236"/>
        <s v="_123456"/>
        <s v="_1236_12"/>
      </sharedItems>
    </cacheField>
    <cacheField name="perc" numFmtId="0">
      <sharedItems containsSemiMixedTypes="0" containsString="0" containsNumber="1" containsInteger="1" minValue="50" maxValue="100" count="3">
        <n v="100"/>
        <n v="75"/>
        <n v="50"/>
      </sharedItems>
    </cacheField>
    <cacheField name="value" numFmtId="0">
      <sharedItems containsSemiMixedTypes="0" containsString="0" containsNumber="1" minValue="0.78900000000000003" maxValue="0.9150000000000000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30">
  <r>
    <x v="0"/>
    <x v="0"/>
    <n v="0.81299999999999994"/>
  </r>
  <r>
    <x v="0"/>
    <x v="1"/>
    <n v="0.82"/>
  </r>
  <r>
    <x v="0"/>
    <x v="2"/>
    <n v="0.80600000000000005"/>
  </r>
  <r>
    <x v="0"/>
    <x v="0"/>
    <n v="0.80700000000000005"/>
  </r>
  <r>
    <x v="0"/>
    <x v="1"/>
    <n v="0.81200000000000006"/>
  </r>
  <r>
    <x v="0"/>
    <x v="2"/>
    <n v="0.81899999999999995"/>
  </r>
  <r>
    <x v="0"/>
    <x v="0"/>
    <n v="0.79900000000000004"/>
  </r>
  <r>
    <x v="0"/>
    <x v="1"/>
    <n v="0.78900000000000003"/>
  </r>
  <r>
    <x v="0"/>
    <x v="2"/>
    <n v="0.81200000000000006"/>
  </r>
  <r>
    <x v="0"/>
    <x v="0"/>
    <n v="0.81299999999999994"/>
  </r>
  <r>
    <x v="0"/>
    <x v="1"/>
    <n v="0.80500000000000005"/>
  </r>
  <r>
    <x v="0"/>
    <x v="2"/>
    <n v="0.83399999999999996"/>
  </r>
  <r>
    <x v="0"/>
    <x v="0"/>
    <n v="0.80400000000000005"/>
  </r>
  <r>
    <x v="0"/>
    <x v="1"/>
    <n v="0.8"/>
  </r>
  <r>
    <x v="0"/>
    <x v="2"/>
    <n v="0.82"/>
  </r>
  <r>
    <x v="1"/>
    <x v="0"/>
    <n v="0.8"/>
  </r>
  <r>
    <x v="1"/>
    <x v="1"/>
    <n v="0.82199999999999995"/>
  </r>
  <r>
    <x v="1"/>
    <x v="2"/>
    <n v="0.82799999999999996"/>
  </r>
  <r>
    <x v="1"/>
    <x v="0"/>
    <n v="0.83099999999999996"/>
  </r>
  <r>
    <x v="1"/>
    <x v="1"/>
    <n v="0.81399999999999995"/>
  </r>
  <r>
    <x v="1"/>
    <x v="2"/>
    <n v="0.82399999999999995"/>
  </r>
  <r>
    <x v="1"/>
    <x v="0"/>
    <n v="0.82099999999999995"/>
  </r>
  <r>
    <x v="1"/>
    <x v="1"/>
    <n v="0.82099999999999995"/>
  </r>
  <r>
    <x v="1"/>
    <x v="2"/>
    <n v="0.82399999999999995"/>
  </r>
  <r>
    <x v="1"/>
    <x v="0"/>
    <n v="0.82199999999999995"/>
  </r>
  <r>
    <x v="1"/>
    <x v="1"/>
    <n v="0.81799999999999995"/>
  </r>
  <r>
    <x v="1"/>
    <x v="2"/>
    <n v="0.82799999999999996"/>
  </r>
  <r>
    <x v="1"/>
    <x v="0"/>
    <n v="0.81200000000000006"/>
  </r>
  <r>
    <x v="1"/>
    <x v="1"/>
    <n v="0.83299999999999996"/>
  </r>
  <r>
    <x v="1"/>
    <x v="2"/>
    <n v="0.83099999999999996"/>
  </r>
  <r>
    <x v="2"/>
    <x v="0"/>
    <n v="0.82899999999999996"/>
  </r>
  <r>
    <x v="2"/>
    <x v="1"/>
    <n v="0.82899999999999996"/>
  </r>
  <r>
    <x v="2"/>
    <x v="2"/>
    <n v="0.84699999999999998"/>
  </r>
  <r>
    <x v="2"/>
    <x v="0"/>
    <n v="0.83599999999999997"/>
  </r>
  <r>
    <x v="2"/>
    <x v="1"/>
    <n v="0.83"/>
  </r>
  <r>
    <x v="2"/>
    <x v="2"/>
    <n v="0.83399999999999996"/>
  </r>
  <r>
    <x v="2"/>
    <x v="0"/>
    <n v="0.84199999999999997"/>
  </r>
  <r>
    <x v="2"/>
    <x v="1"/>
    <n v="0.82799999999999996"/>
  </r>
  <r>
    <x v="2"/>
    <x v="2"/>
    <n v="0.83699999999999997"/>
  </r>
  <r>
    <x v="2"/>
    <x v="0"/>
    <n v="0.82199999999999995"/>
  </r>
  <r>
    <x v="2"/>
    <x v="1"/>
    <n v="0.83299999999999996"/>
  </r>
  <r>
    <x v="2"/>
    <x v="2"/>
    <n v="0.84499999999999997"/>
  </r>
  <r>
    <x v="2"/>
    <x v="0"/>
    <n v="0.83599999999999997"/>
  </r>
  <r>
    <x v="2"/>
    <x v="1"/>
    <n v="0.82499999999999996"/>
  </r>
  <r>
    <x v="2"/>
    <x v="2"/>
    <n v="0.84"/>
  </r>
  <r>
    <x v="3"/>
    <x v="0"/>
    <n v="0.82899999999999996"/>
  </r>
  <r>
    <x v="3"/>
    <x v="1"/>
    <n v="0.83"/>
  </r>
  <r>
    <x v="3"/>
    <x v="2"/>
    <n v="0.85"/>
  </r>
  <r>
    <x v="3"/>
    <x v="0"/>
    <n v="0.83599999999999997"/>
  </r>
  <r>
    <x v="3"/>
    <x v="1"/>
    <n v="0.83599999999999997"/>
  </r>
  <r>
    <x v="3"/>
    <x v="2"/>
    <n v="0.84199999999999997"/>
  </r>
  <r>
    <x v="3"/>
    <x v="0"/>
    <n v="0.83099999999999996"/>
  </r>
  <r>
    <x v="3"/>
    <x v="1"/>
    <n v="0.83"/>
  </r>
  <r>
    <x v="3"/>
    <x v="2"/>
    <n v="0.84"/>
  </r>
  <r>
    <x v="3"/>
    <x v="0"/>
    <n v="0.82399999999999995"/>
  </r>
  <r>
    <x v="3"/>
    <x v="1"/>
    <n v="0.82799999999999996"/>
  </r>
  <r>
    <x v="3"/>
    <x v="2"/>
    <n v="0.84299999999999997"/>
  </r>
  <r>
    <x v="3"/>
    <x v="0"/>
    <n v="0.84199999999999997"/>
  </r>
  <r>
    <x v="3"/>
    <x v="1"/>
    <n v="0.83699999999999997"/>
  </r>
  <r>
    <x v="3"/>
    <x v="2"/>
    <n v="0.85"/>
  </r>
  <r>
    <x v="4"/>
    <x v="0"/>
    <n v="0.85399999999999998"/>
  </r>
  <r>
    <x v="4"/>
    <x v="1"/>
    <n v="0.84599999999999997"/>
  </r>
  <r>
    <x v="4"/>
    <x v="2"/>
    <n v="0.85099999999999998"/>
  </r>
  <r>
    <x v="4"/>
    <x v="0"/>
    <n v="0.84299999999999997"/>
  </r>
  <r>
    <x v="4"/>
    <x v="1"/>
    <n v="0.85499999999999998"/>
  </r>
  <r>
    <x v="4"/>
    <x v="2"/>
    <n v="0.84799999999999998"/>
  </r>
  <r>
    <x v="4"/>
    <x v="0"/>
    <n v="0.83199999999999996"/>
  </r>
  <r>
    <x v="4"/>
    <x v="1"/>
    <n v="0.84599999999999997"/>
  </r>
  <r>
    <x v="4"/>
    <x v="2"/>
    <n v="0.85899999999999999"/>
  </r>
  <r>
    <x v="4"/>
    <x v="0"/>
    <n v="0.84"/>
  </r>
  <r>
    <x v="4"/>
    <x v="1"/>
    <n v="0.84799999999999998"/>
  </r>
  <r>
    <x v="4"/>
    <x v="2"/>
    <n v="0.85"/>
  </r>
  <r>
    <x v="4"/>
    <x v="0"/>
    <n v="0.82699999999999996"/>
  </r>
  <r>
    <x v="4"/>
    <x v="1"/>
    <n v="0.84299999999999997"/>
  </r>
  <r>
    <x v="4"/>
    <x v="2"/>
    <n v="0.85299999999999998"/>
  </r>
  <r>
    <x v="5"/>
    <x v="0"/>
    <n v="0.85799999999999998"/>
  </r>
  <r>
    <x v="5"/>
    <x v="1"/>
    <n v="0.86599999999999999"/>
  </r>
  <r>
    <x v="5"/>
    <x v="2"/>
    <n v="0.874"/>
  </r>
  <r>
    <x v="5"/>
    <x v="0"/>
    <n v="0.86099999999999999"/>
  </r>
  <r>
    <x v="5"/>
    <x v="1"/>
    <n v="0.87"/>
  </r>
  <r>
    <x v="5"/>
    <x v="2"/>
    <n v="0.86299999999999999"/>
  </r>
  <r>
    <x v="5"/>
    <x v="0"/>
    <n v="0.86899999999999999"/>
  </r>
  <r>
    <x v="5"/>
    <x v="1"/>
    <n v="0.87"/>
  </r>
  <r>
    <x v="5"/>
    <x v="2"/>
    <n v="0.873"/>
  </r>
  <r>
    <x v="5"/>
    <x v="0"/>
    <n v="0.86899999999999999"/>
  </r>
  <r>
    <x v="5"/>
    <x v="1"/>
    <n v="0.87"/>
  </r>
  <r>
    <x v="5"/>
    <x v="2"/>
    <n v="0.875"/>
  </r>
  <r>
    <x v="5"/>
    <x v="0"/>
    <n v="0.85699999999999998"/>
  </r>
  <r>
    <x v="5"/>
    <x v="1"/>
    <n v="0.86599999999999999"/>
  </r>
  <r>
    <x v="5"/>
    <x v="2"/>
    <n v="0.86899999999999999"/>
  </r>
  <r>
    <x v="6"/>
    <x v="0"/>
    <n v="0.875"/>
  </r>
  <r>
    <x v="6"/>
    <x v="1"/>
    <n v="0.90600000000000003"/>
  </r>
  <r>
    <x v="6"/>
    <x v="2"/>
    <n v="0.90800000000000003"/>
  </r>
  <r>
    <x v="6"/>
    <x v="0"/>
    <n v="0.88900000000000001"/>
  </r>
  <r>
    <x v="6"/>
    <x v="1"/>
    <n v="0.90600000000000003"/>
  </r>
  <r>
    <x v="6"/>
    <x v="2"/>
    <n v="0.91"/>
  </r>
  <r>
    <x v="6"/>
    <x v="0"/>
    <n v="0.89900000000000002"/>
  </r>
  <r>
    <x v="6"/>
    <x v="1"/>
    <n v="0.90800000000000003"/>
  </r>
  <r>
    <x v="6"/>
    <x v="2"/>
    <n v="0.9"/>
  </r>
  <r>
    <x v="6"/>
    <x v="0"/>
    <n v="0.89300000000000002"/>
  </r>
  <r>
    <x v="6"/>
    <x v="1"/>
    <n v="0.90700000000000003"/>
  </r>
  <r>
    <x v="6"/>
    <x v="2"/>
    <n v="0.90800000000000003"/>
  </r>
  <r>
    <x v="6"/>
    <x v="0"/>
    <n v="0.88500000000000001"/>
  </r>
  <r>
    <x v="6"/>
    <x v="1"/>
    <n v="0.91100000000000003"/>
  </r>
  <r>
    <x v="6"/>
    <x v="2"/>
    <n v="0.90700000000000003"/>
  </r>
  <r>
    <x v="7"/>
    <x v="0"/>
    <n v="0.89700000000000002"/>
  </r>
  <r>
    <x v="7"/>
    <x v="1"/>
    <n v="0.9"/>
  </r>
  <r>
    <x v="7"/>
    <x v="2"/>
    <n v="0.90500000000000003"/>
  </r>
  <r>
    <x v="7"/>
    <x v="0"/>
    <n v="0.89800000000000002"/>
  </r>
  <r>
    <x v="7"/>
    <x v="1"/>
    <n v="0.90400000000000003"/>
  </r>
  <r>
    <x v="7"/>
    <x v="2"/>
    <n v="0.90900000000000003"/>
  </r>
  <r>
    <x v="7"/>
    <x v="0"/>
    <n v="0.89100000000000001"/>
  </r>
  <r>
    <x v="7"/>
    <x v="1"/>
    <n v="0.9"/>
  </r>
  <r>
    <x v="7"/>
    <x v="2"/>
    <n v="0.90200000000000002"/>
  </r>
  <r>
    <x v="7"/>
    <x v="0"/>
    <n v="0.89800000000000002"/>
  </r>
  <r>
    <x v="7"/>
    <x v="1"/>
    <n v="0.90700000000000003"/>
  </r>
  <r>
    <x v="7"/>
    <x v="2"/>
    <n v="0.89800000000000002"/>
  </r>
  <r>
    <x v="7"/>
    <x v="0"/>
    <n v="0.90900000000000003"/>
  </r>
  <r>
    <x v="7"/>
    <x v="1"/>
    <n v="0.91500000000000004"/>
  </r>
  <r>
    <x v="7"/>
    <x v="2"/>
    <n v="0.90700000000000003"/>
  </r>
  <r>
    <x v="8"/>
    <x v="0"/>
    <n v="0.89200000000000002"/>
  </r>
  <r>
    <x v="8"/>
    <x v="1"/>
    <n v="0.89500000000000002"/>
  </r>
  <r>
    <x v="8"/>
    <x v="2"/>
    <n v="0.90400000000000003"/>
  </r>
  <r>
    <x v="8"/>
    <x v="0"/>
    <n v="0.88800000000000001"/>
  </r>
  <r>
    <x v="8"/>
    <x v="1"/>
    <n v="0.9"/>
  </r>
  <r>
    <x v="8"/>
    <x v="2"/>
    <n v="0.90500000000000003"/>
  </r>
  <r>
    <x v="8"/>
    <x v="0"/>
    <n v="0.88100000000000001"/>
  </r>
  <r>
    <x v="8"/>
    <x v="1"/>
    <n v="0.89600000000000002"/>
  </r>
  <r>
    <x v="8"/>
    <x v="2"/>
    <n v="0.90800000000000003"/>
  </r>
  <r>
    <x v="8"/>
    <x v="0"/>
    <n v="0.88200000000000001"/>
  </r>
  <r>
    <x v="8"/>
    <x v="1"/>
    <n v="0.9"/>
  </r>
  <r>
    <x v="8"/>
    <x v="2"/>
    <n v="0.90900000000000003"/>
  </r>
  <r>
    <x v="8"/>
    <x v="0"/>
    <n v="0.89300000000000002"/>
  </r>
  <r>
    <x v="8"/>
    <x v="1"/>
    <n v="0.88300000000000001"/>
  </r>
  <r>
    <x v="8"/>
    <x v="2"/>
    <n v="0.9"/>
  </r>
  <r>
    <x v="9"/>
    <x v="0"/>
    <n v="0.85499999999999998"/>
  </r>
  <r>
    <x v="9"/>
    <x v="1"/>
    <n v="0.85799999999999998"/>
  </r>
  <r>
    <x v="9"/>
    <x v="2"/>
    <n v="0.85099999999999998"/>
  </r>
  <r>
    <x v="9"/>
    <x v="0"/>
    <n v="0.84699999999999998"/>
  </r>
  <r>
    <x v="9"/>
    <x v="1"/>
    <n v="0.85399999999999998"/>
  </r>
  <r>
    <x v="9"/>
    <x v="2"/>
    <n v="0.84599999999999997"/>
  </r>
  <r>
    <x v="9"/>
    <x v="0"/>
    <n v="0.85699999999999998"/>
  </r>
  <r>
    <x v="9"/>
    <x v="1"/>
    <n v="0.84699999999999998"/>
  </r>
  <r>
    <x v="9"/>
    <x v="2"/>
    <n v="0.85399999999999998"/>
  </r>
  <r>
    <x v="9"/>
    <x v="0"/>
    <n v="0.84899999999999998"/>
  </r>
  <r>
    <x v="9"/>
    <x v="1"/>
    <n v="0.85499999999999998"/>
  </r>
  <r>
    <x v="9"/>
    <x v="2"/>
    <n v="0.85799999999999998"/>
  </r>
  <r>
    <x v="9"/>
    <x v="0"/>
    <n v="0.84899999999999998"/>
  </r>
  <r>
    <x v="9"/>
    <x v="1"/>
    <n v="0.85799999999999998"/>
  </r>
  <r>
    <x v="9"/>
    <x v="2"/>
    <n v="0.86299999999999999"/>
  </r>
  <r>
    <x v="10"/>
    <x v="0"/>
    <n v="0.85599999999999998"/>
  </r>
  <r>
    <x v="10"/>
    <x v="1"/>
    <n v="0.85599999999999998"/>
  </r>
  <r>
    <x v="10"/>
    <x v="2"/>
    <n v="0.89300000000000002"/>
  </r>
  <r>
    <x v="10"/>
    <x v="0"/>
    <n v="0.84099999999999997"/>
  </r>
  <r>
    <x v="10"/>
    <x v="1"/>
    <n v="0.86399999999999999"/>
  </r>
  <r>
    <x v="10"/>
    <x v="2"/>
    <n v="0.874"/>
  </r>
  <r>
    <x v="10"/>
    <x v="0"/>
    <n v="0.85299999999999998"/>
  </r>
  <r>
    <x v="10"/>
    <x v="1"/>
    <n v="0.86499999999999999"/>
  </r>
  <r>
    <x v="10"/>
    <x v="2"/>
    <n v="0.86799999999999999"/>
  </r>
  <r>
    <x v="10"/>
    <x v="0"/>
    <n v="0.84899999999999998"/>
  </r>
  <r>
    <x v="10"/>
    <x v="1"/>
    <n v="0.85699999999999998"/>
  </r>
  <r>
    <x v="10"/>
    <x v="2"/>
    <n v="0.88200000000000001"/>
  </r>
  <r>
    <x v="10"/>
    <x v="0"/>
    <n v="0.84299999999999997"/>
  </r>
  <r>
    <x v="10"/>
    <x v="1"/>
    <n v="0.86099999999999999"/>
  </r>
  <r>
    <x v="10"/>
    <x v="2"/>
    <n v="0.874"/>
  </r>
  <r>
    <x v="11"/>
    <x v="0"/>
    <n v="0.86699999999999999"/>
  </r>
  <r>
    <x v="11"/>
    <x v="1"/>
    <n v="0.879"/>
  </r>
  <r>
    <x v="11"/>
    <x v="2"/>
    <n v="0.872"/>
  </r>
  <r>
    <x v="11"/>
    <x v="0"/>
    <n v="0.873"/>
  </r>
  <r>
    <x v="11"/>
    <x v="1"/>
    <n v="0.88300000000000001"/>
  </r>
  <r>
    <x v="11"/>
    <x v="2"/>
    <n v="0.88400000000000001"/>
  </r>
  <r>
    <x v="11"/>
    <x v="0"/>
    <n v="0.86599999999999999"/>
  </r>
  <r>
    <x v="11"/>
    <x v="1"/>
    <n v="0.877"/>
  </r>
  <r>
    <x v="11"/>
    <x v="2"/>
    <n v="0.872"/>
  </r>
  <r>
    <x v="11"/>
    <x v="0"/>
    <n v="0.86799999999999999"/>
  </r>
  <r>
    <x v="11"/>
    <x v="1"/>
    <n v="0.877"/>
  </r>
  <r>
    <x v="11"/>
    <x v="2"/>
    <n v="0.88100000000000001"/>
  </r>
  <r>
    <x v="11"/>
    <x v="0"/>
    <n v="0.875"/>
  </r>
  <r>
    <x v="11"/>
    <x v="1"/>
    <n v="0.879"/>
  </r>
  <r>
    <x v="11"/>
    <x v="2"/>
    <n v="0.875"/>
  </r>
  <r>
    <x v="12"/>
    <x v="0"/>
    <n v="0.86"/>
  </r>
  <r>
    <x v="12"/>
    <x v="1"/>
    <n v="0.84299999999999997"/>
  </r>
  <r>
    <x v="12"/>
    <x v="2"/>
    <n v="0.87"/>
  </r>
  <r>
    <x v="12"/>
    <x v="0"/>
    <n v="0.85899999999999999"/>
  </r>
  <r>
    <x v="12"/>
    <x v="1"/>
    <n v="0.86"/>
  </r>
  <r>
    <x v="12"/>
    <x v="2"/>
    <n v="0.87"/>
  </r>
  <r>
    <x v="12"/>
    <x v="0"/>
    <n v="0.86399999999999999"/>
  </r>
  <r>
    <x v="12"/>
    <x v="1"/>
    <n v="0.86099999999999999"/>
  </r>
  <r>
    <x v="12"/>
    <x v="2"/>
    <n v="0.874"/>
  </r>
  <r>
    <x v="12"/>
    <x v="0"/>
    <n v="0.86099999999999999"/>
  </r>
  <r>
    <x v="12"/>
    <x v="1"/>
    <n v="0.85899999999999999"/>
  </r>
  <r>
    <x v="12"/>
    <x v="2"/>
    <n v="0.86699999999999999"/>
  </r>
  <r>
    <x v="12"/>
    <x v="0"/>
    <n v="0.84699999999999998"/>
  </r>
  <r>
    <x v="12"/>
    <x v="1"/>
    <n v="0.86"/>
  </r>
  <r>
    <x v="12"/>
    <x v="2"/>
    <n v="0.878"/>
  </r>
  <r>
    <x v="13"/>
    <x v="0"/>
    <n v="0.86899999999999999"/>
  </r>
  <r>
    <x v="13"/>
    <x v="1"/>
    <n v="0.86799999999999999"/>
  </r>
  <r>
    <x v="13"/>
    <x v="2"/>
    <n v="0.872"/>
  </r>
  <r>
    <x v="13"/>
    <x v="0"/>
    <n v="0.86799999999999999"/>
  </r>
  <r>
    <x v="13"/>
    <x v="1"/>
    <n v="0.873"/>
  </r>
  <r>
    <x v="13"/>
    <x v="2"/>
    <n v="0.86699999999999999"/>
  </r>
  <r>
    <x v="13"/>
    <x v="0"/>
    <n v="0.86799999999999999"/>
  </r>
  <r>
    <x v="13"/>
    <x v="1"/>
    <n v="0.872"/>
  </r>
  <r>
    <x v="13"/>
    <x v="2"/>
    <n v="0.88600000000000001"/>
  </r>
  <r>
    <x v="13"/>
    <x v="0"/>
    <n v="0.872"/>
  </r>
  <r>
    <x v="13"/>
    <x v="1"/>
    <n v="0.86799999999999999"/>
  </r>
  <r>
    <x v="13"/>
    <x v="2"/>
    <n v="0.873"/>
  </r>
  <r>
    <x v="13"/>
    <x v="0"/>
    <n v="0.86399999999999999"/>
  </r>
  <r>
    <x v="13"/>
    <x v="1"/>
    <n v="0.86799999999999999"/>
  </r>
  <r>
    <x v="13"/>
    <x v="2"/>
    <n v="0.872"/>
  </r>
  <r>
    <x v="14"/>
    <x v="0"/>
    <n v="0.88100000000000001"/>
  </r>
  <r>
    <x v="14"/>
    <x v="1"/>
    <n v="0.89100000000000001"/>
  </r>
  <r>
    <x v="14"/>
    <x v="2"/>
    <n v="0.89500000000000002"/>
  </r>
  <r>
    <x v="14"/>
    <x v="0"/>
    <n v="0.88500000000000001"/>
  </r>
  <r>
    <x v="14"/>
    <x v="1"/>
    <n v="0.89"/>
  </r>
  <r>
    <x v="14"/>
    <x v="2"/>
    <n v="0.89100000000000001"/>
  </r>
  <r>
    <x v="14"/>
    <x v="0"/>
    <n v="0.89100000000000001"/>
  </r>
  <r>
    <x v="14"/>
    <x v="1"/>
    <n v="0.88400000000000001"/>
  </r>
  <r>
    <x v="14"/>
    <x v="2"/>
    <n v="0.89400000000000002"/>
  </r>
  <r>
    <x v="14"/>
    <x v="0"/>
    <n v="0.89400000000000002"/>
  </r>
  <r>
    <x v="14"/>
    <x v="1"/>
    <n v="0.88600000000000001"/>
  </r>
  <r>
    <x v="14"/>
    <x v="2"/>
    <n v="0.89900000000000002"/>
  </r>
  <r>
    <x v="14"/>
    <x v="0"/>
    <n v="0.89100000000000001"/>
  </r>
  <r>
    <x v="14"/>
    <x v="1"/>
    <n v="0.88700000000000001"/>
  </r>
  <r>
    <x v="14"/>
    <x v="2"/>
    <n v="0.89700000000000002"/>
  </r>
  <r>
    <x v="15"/>
    <x v="0"/>
    <n v="0.88900000000000001"/>
  </r>
  <r>
    <x v="15"/>
    <x v="1"/>
    <n v="0.876"/>
  </r>
  <r>
    <x v="15"/>
    <x v="2"/>
    <n v="0.85199999999999998"/>
  </r>
  <r>
    <x v="15"/>
    <x v="0"/>
    <n v="0.89"/>
  </r>
  <r>
    <x v="15"/>
    <x v="1"/>
    <n v="0.88100000000000001"/>
  </r>
  <r>
    <x v="15"/>
    <x v="2"/>
    <n v="0.85599999999999998"/>
  </r>
  <r>
    <x v="15"/>
    <x v="0"/>
    <n v="0.89800000000000002"/>
  </r>
  <r>
    <x v="15"/>
    <x v="1"/>
    <n v="0.88400000000000001"/>
  </r>
  <r>
    <x v="15"/>
    <x v="2"/>
    <n v="0.85799999999999998"/>
  </r>
  <r>
    <x v="15"/>
    <x v="0"/>
    <n v="0.88500000000000001"/>
  </r>
  <r>
    <x v="15"/>
    <x v="1"/>
    <n v="0.877"/>
  </r>
  <r>
    <x v="15"/>
    <x v="2"/>
    <n v="0.85899999999999999"/>
  </r>
  <r>
    <x v="15"/>
    <x v="0"/>
    <n v="0.88100000000000001"/>
  </r>
  <r>
    <x v="15"/>
    <x v="1"/>
    <n v="0.89100000000000001"/>
  </r>
  <r>
    <x v="15"/>
    <x v="2"/>
    <n v="0.85"/>
  </r>
  <r>
    <x v="16"/>
    <x v="0"/>
    <n v="0.88600000000000001"/>
  </r>
  <r>
    <x v="16"/>
    <x v="1"/>
    <n v="0.89300000000000002"/>
  </r>
  <r>
    <x v="16"/>
    <x v="2"/>
    <n v="0.88900000000000001"/>
  </r>
  <r>
    <x v="16"/>
    <x v="0"/>
    <n v="0.89900000000000002"/>
  </r>
  <r>
    <x v="16"/>
    <x v="1"/>
    <n v="0.89900000000000002"/>
  </r>
  <r>
    <x v="16"/>
    <x v="2"/>
    <n v="0.88500000000000001"/>
  </r>
  <r>
    <x v="16"/>
    <x v="0"/>
    <n v="0.90500000000000003"/>
  </r>
  <r>
    <x v="16"/>
    <x v="1"/>
    <n v="0.90200000000000002"/>
  </r>
  <r>
    <x v="16"/>
    <x v="2"/>
    <n v="0.89"/>
  </r>
  <r>
    <x v="16"/>
    <x v="0"/>
    <n v="0.89400000000000002"/>
  </r>
  <r>
    <x v="16"/>
    <x v="1"/>
    <n v="0.89800000000000002"/>
  </r>
  <r>
    <x v="16"/>
    <x v="2"/>
    <n v="0.89200000000000002"/>
  </r>
  <r>
    <x v="16"/>
    <x v="0"/>
    <n v="0.90100000000000002"/>
  </r>
  <r>
    <x v="16"/>
    <x v="1"/>
    <n v="0.89300000000000002"/>
  </r>
  <r>
    <x v="16"/>
    <x v="2"/>
    <n v="0.88900000000000001"/>
  </r>
  <r>
    <x v="17"/>
    <x v="0"/>
    <n v="0.86799999999999999"/>
  </r>
  <r>
    <x v="17"/>
    <x v="1"/>
    <n v="0.871"/>
  </r>
  <r>
    <x v="17"/>
    <x v="2"/>
    <n v="0.86499999999999999"/>
  </r>
  <r>
    <x v="17"/>
    <x v="0"/>
    <n v="0.86399999999999999"/>
  </r>
  <r>
    <x v="17"/>
    <x v="1"/>
    <n v="0.872"/>
  </r>
  <r>
    <x v="17"/>
    <x v="2"/>
    <n v="0.874"/>
  </r>
  <r>
    <x v="17"/>
    <x v="0"/>
    <n v="0.874"/>
  </r>
  <r>
    <x v="17"/>
    <x v="1"/>
    <n v="0.87"/>
  </r>
  <r>
    <x v="17"/>
    <x v="2"/>
    <n v="0.86499999999999999"/>
  </r>
  <r>
    <x v="17"/>
    <x v="0"/>
    <n v="0.86799999999999999"/>
  </r>
  <r>
    <x v="17"/>
    <x v="1"/>
    <n v="0.86099999999999999"/>
  </r>
  <r>
    <x v="17"/>
    <x v="2"/>
    <n v="0.86499999999999999"/>
  </r>
  <r>
    <x v="17"/>
    <x v="0"/>
    <n v="0.872"/>
  </r>
  <r>
    <x v="17"/>
    <x v="1"/>
    <n v="0.876"/>
  </r>
  <r>
    <x v="17"/>
    <x v="2"/>
    <n v="0.86099999999999999"/>
  </r>
  <r>
    <x v="18"/>
    <x v="0"/>
    <n v="0.90300000000000002"/>
  </r>
  <r>
    <x v="18"/>
    <x v="1"/>
    <n v="0.90500000000000003"/>
  </r>
  <r>
    <x v="18"/>
    <x v="2"/>
    <n v="0.89300000000000002"/>
  </r>
  <r>
    <x v="18"/>
    <x v="0"/>
    <n v="0.90200000000000002"/>
  </r>
  <r>
    <x v="18"/>
    <x v="1"/>
    <n v="0.90400000000000003"/>
  </r>
  <r>
    <x v="18"/>
    <x v="2"/>
    <n v="0.88200000000000001"/>
  </r>
  <r>
    <x v="18"/>
    <x v="0"/>
    <n v="0.89900000000000002"/>
  </r>
  <r>
    <x v="18"/>
    <x v="1"/>
    <n v="0.90800000000000003"/>
  </r>
  <r>
    <x v="18"/>
    <x v="2"/>
    <n v="0.88300000000000001"/>
  </r>
  <r>
    <x v="18"/>
    <x v="0"/>
    <n v="0.90200000000000002"/>
  </r>
  <r>
    <x v="18"/>
    <x v="1"/>
    <n v="0.90500000000000003"/>
  </r>
  <r>
    <x v="18"/>
    <x v="2"/>
    <n v="0.89"/>
  </r>
  <r>
    <x v="18"/>
    <x v="0"/>
    <n v="0.89700000000000002"/>
  </r>
  <r>
    <x v="18"/>
    <x v="1"/>
    <n v="0.90700000000000003"/>
  </r>
  <r>
    <x v="18"/>
    <x v="2"/>
    <n v="0.878"/>
  </r>
  <r>
    <x v="19"/>
    <x v="0"/>
    <n v="0.88300000000000001"/>
  </r>
  <r>
    <x v="19"/>
    <x v="1"/>
    <n v="0.872"/>
  </r>
  <r>
    <x v="19"/>
    <x v="2"/>
    <n v="0.88200000000000001"/>
  </r>
  <r>
    <x v="19"/>
    <x v="0"/>
    <n v="0.86799999999999999"/>
  </r>
  <r>
    <x v="19"/>
    <x v="1"/>
    <n v="0.879"/>
  </r>
  <r>
    <x v="19"/>
    <x v="2"/>
    <n v="0.85799999999999998"/>
  </r>
  <r>
    <x v="19"/>
    <x v="0"/>
    <n v="0.876"/>
  </r>
  <r>
    <x v="19"/>
    <x v="1"/>
    <n v="0.86099999999999999"/>
  </r>
  <r>
    <x v="19"/>
    <x v="2"/>
    <n v="0.876"/>
  </r>
  <r>
    <x v="19"/>
    <x v="0"/>
    <n v="0.875"/>
  </r>
  <r>
    <x v="19"/>
    <x v="1"/>
    <n v="0.88400000000000001"/>
  </r>
  <r>
    <x v="19"/>
    <x v="2"/>
    <n v="0.875"/>
  </r>
  <r>
    <x v="19"/>
    <x v="0"/>
    <n v="0.86"/>
  </r>
  <r>
    <x v="19"/>
    <x v="1"/>
    <n v="0.874"/>
  </r>
  <r>
    <x v="19"/>
    <x v="2"/>
    <n v="0.88"/>
  </r>
  <r>
    <x v="20"/>
    <x v="0"/>
    <n v="0.86699999999999999"/>
  </r>
  <r>
    <x v="20"/>
    <x v="1"/>
    <n v="0.88600000000000001"/>
  </r>
  <r>
    <x v="20"/>
    <x v="2"/>
    <n v="0.876"/>
  </r>
  <r>
    <x v="20"/>
    <x v="0"/>
    <n v="0.88"/>
  </r>
  <r>
    <x v="20"/>
    <x v="1"/>
    <n v="0.879"/>
  </r>
  <r>
    <x v="20"/>
    <x v="2"/>
    <n v="0.879"/>
  </r>
  <r>
    <x v="20"/>
    <x v="0"/>
    <n v="0.89"/>
  </r>
  <r>
    <x v="20"/>
    <x v="1"/>
    <n v="0.88"/>
  </r>
  <r>
    <x v="20"/>
    <x v="2"/>
    <n v="0.872"/>
  </r>
  <r>
    <x v="20"/>
    <x v="0"/>
    <n v="0.88"/>
  </r>
  <r>
    <x v="20"/>
    <x v="1"/>
    <n v="0.88800000000000001"/>
  </r>
  <r>
    <x v="20"/>
    <x v="2"/>
    <n v="0.876"/>
  </r>
  <r>
    <x v="20"/>
    <x v="0"/>
    <n v="0.88300000000000001"/>
  </r>
  <r>
    <x v="20"/>
    <x v="1"/>
    <n v="0.88400000000000001"/>
  </r>
  <r>
    <x v="20"/>
    <x v="2"/>
    <n v="0.88200000000000001"/>
  </r>
  <r>
    <x v="21"/>
    <x v="0"/>
    <n v="0.86499999999999999"/>
  </r>
  <r>
    <x v="21"/>
    <x v="1"/>
    <n v="0.86699999999999999"/>
  </r>
  <r>
    <x v="21"/>
    <x v="2"/>
    <n v="0.86699999999999999"/>
  </r>
  <r>
    <x v="21"/>
    <x v="0"/>
    <n v="0.85899999999999999"/>
  </r>
  <r>
    <x v="21"/>
    <x v="1"/>
    <n v="0.86699999999999999"/>
  </r>
  <r>
    <x v="21"/>
    <x v="2"/>
    <n v="0.86799999999999999"/>
  </r>
  <r>
    <x v="21"/>
    <x v="0"/>
    <n v="0.86199999999999999"/>
  </r>
  <r>
    <x v="21"/>
    <x v="1"/>
    <n v="0.86399999999999999"/>
  </r>
  <r>
    <x v="21"/>
    <x v="2"/>
    <n v="0.875"/>
  </r>
  <r>
    <x v="21"/>
    <x v="0"/>
    <n v="0.86899999999999999"/>
  </r>
  <r>
    <x v="21"/>
    <x v="1"/>
    <n v="0.85299999999999998"/>
  </r>
  <r>
    <x v="21"/>
    <x v="2"/>
    <n v="0.86199999999999999"/>
  </r>
  <r>
    <x v="21"/>
    <x v="0"/>
    <n v="0.85699999999999998"/>
  </r>
  <r>
    <x v="21"/>
    <x v="1"/>
    <n v="0.88400000000000001"/>
  </r>
  <r>
    <x v="21"/>
    <x v="2"/>
    <n v="0.86899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27" firstHeaderRow="1" firstDataRow="2" firstDataCol="1"/>
  <pivotFields count="3">
    <pivotField axis="axisRow" showAll="0">
      <items count="23">
        <item x="0"/>
        <item x="1"/>
        <item x="2"/>
        <item x="20"/>
        <item x="19"/>
        <item x="21"/>
        <item x="3"/>
        <item x="4"/>
        <item x="5"/>
        <item x="6"/>
        <item x="7"/>
        <item x="8"/>
        <item x="9"/>
        <item x="10"/>
        <item x="11"/>
        <item x="12"/>
        <item x="13"/>
        <item x="14"/>
        <item x="15"/>
        <item x="16"/>
        <item x="17"/>
        <item x="18"/>
        <item t="default"/>
      </items>
    </pivotField>
    <pivotField axis="axisCol" showAll="0">
      <items count="4">
        <item x="2"/>
        <item x="1"/>
        <item x="0"/>
        <item t="default"/>
      </items>
    </pivotField>
    <pivotField dataField="1" showAll="0"/>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Fields count="1">
    <field x="1"/>
  </colFields>
  <colItems count="4">
    <i>
      <x/>
    </i>
    <i>
      <x v="1"/>
    </i>
    <i>
      <x v="2"/>
    </i>
    <i t="grand">
      <x/>
    </i>
  </colItems>
  <dataFields count="1">
    <dataField name="Average of value" fld="2" subtotal="average" baseField="0" baseItem="298940536"/>
  </dataFields>
  <conditionalFormats count="1">
    <conditionalFormat type="all" priority="1">
      <pivotAreas count="1">
        <pivotArea type="data" collapsedLevelsAreSubtotals="1" fieldPosition="0">
          <references count="3">
            <reference field="4294967294" count="1" selected="0">
              <x v="0"/>
            </reference>
            <reference field="0" count="22">
              <x v="0"/>
              <x v="1"/>
              <x v="2"/>
              <x v="3"/>
              <x v="4"/>
              <x v="5"/>
              <x v="6"/>
              <x v="7"/>
              <x v="8"/>
              <x v="9"/>
              <x v="10"/>
              <x v="11"/>
              <x v="12"/>
              <x v="13"/>
              <x v="14"/>
              <x v="15"/>
              <x v="16"/>
              <x v="17"/>
              <x v="18"/>
              <x v="19"/>
              <x v="20"/>
              <x v="21"/>
            </reference>
            <reference field="1" count="3" selected="0">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topLeftCell="A2" workbookViewId="0">
      <selection activeCell="B2" sqref="B2:D111"/>
    </sheetView>
  </sheetViews>
  <sheetFormatPr defaultRowHeight="14.4" x14ac:dyDescent="0.3"/>
  <sheetData>
    <row r="1" spans="1:4" x14ac:dyDescent="0.3">
      <c r="A1" s="1" t="s">
        <v>0</v>
      </c>
      <c r="B1" s="1" t="s">
        <v>1</v>
      </c>
      <c r="C1" s="1" t="s">
        <v>2</v>
      </c>
      <c r="D1" s="1" t="s">
        <v>3</v>
      </c>
    </row>
    <row r="2" spans="1:4" x14ac:dyDescent="0.3">
      <c r="A2" s="1" t="s">
        <v>4</v>
      </c>
      <c r="B2">
        <v>0.81299999999999994</v>
      </c>
      <c r="C2">
        <v>0.82</v>
      </c>
      <c r="D2">
        <v>0.80600000000000005</v>
      </c>
    </row>
    <row r="3" spans="1:4" x14ac:dyDescent="0.3">
      <c r="A3" s="1" t="s">
        <v>4</v>
      </c>
      <c r="B3">
        <v>0.80700000000000005</v>
      </c>
      <c r="C3">
        <v>0.81200000000000006</v>
      </c>
      <c r="D3">
        <v>0.81899999999999995</v>
      </c>
    </row>
    <row r="4" spans="1:4" x14ac:dyDescent="0.3">
      <c r="A4" s="1" t="s">
        <v>4</v>
      </c>
      <c r="B4">
        <v>0.79900000000000004</v>
      </c>
      <c r="C4">
        <v>0.78900000000000003</v>
      </c>
      <c r="D4">
        <v>0.81200000000000006</v>
      </c>
    </row>
    <row r="5" spans="1:4" x14ac:dyDescent="0.3">
      <c r="A5" s="1" t="s">
        <v>4</v>
      </c>
      <c r="B5">
        <v>0.81299999999999994</v>
      </c>
      <c r="C5">
        <v>0.80500000000000005</v>
      </c>
      <c r="D5">
        <v>0.83399999999999996</v>
      </c>
    </row>
    <row r="6" spans="1:4" x14ac:dyDescent="0.3">
      <c r="A6" s="1" t="s">
        <v>4</v>
      </c>
      <c r="B6">
        <v>0.80400000000000005</v>
      </c>
      <c r="C6">
        <v>0.8</v>
      </c>
      <c r="D6">
        <v>0.82</v>
      </c>
    </row>
    <row r="7" spans="1:4" x14ac:dyDescent="0.3">
      <c r="A7" s="1" t="s">
        <v>5</v>
      </c>
      <c r="B7">
        <v>0.8</v>
      </c>
      <c r="C7">
        <v>0.82199999999999995</v>
      </c>
      <c r="D7">
        <v>0.82799999999999996</v>
      </c>
    </row>
    <row r="8" spans="1:4" x14ac:dyDescent="0.3">
      <c r="A8" s="1" t="s">
        <v>5</v>
      </c>
      <c r="B8">
        <v>0.83099999999999996</v>
      </c>
      <c r="C8">
        <v>0.81399999999999995</v>
      </c>
      <c r="D8">
        <v>0.82399999999999995</v>
      </c>
    </row>
    <row r="9" spans="1:4" x14ac:dyDescent="0.3">
      <c r="A9" s="1" t="s">
        <v>5</v>
      </c>
      <c r="B9">
        <v>0.82099999999999995</v>
      </c>
      <c r="C9">
        <v>0.82099999999999995</v>
      </c>
      <c r="D9">
        <v>0.82399999999999995</v>
      </c>
    </row>
    <row r="10" spans="1:4" x14ac:dyDescent="0.3">
      <c r="A10" s="1" t="s">
        <v>5</v>
      </c>
      <c r="B10">
        <v>0.82199999999999995</v>
      </c>
      <c r="C10">
        <v>0.81799999999999995</v>
      </c>
      <c r="D10">
        <v>0.82799999999999996</v>
      </c>
    </row>
    <row r="11" spans="1:4" x14ac:dyDescent="0.3">
      <c r="A11" s="1" t="s">
        <v>5</v>
      </c>
      <c r="B11">
        <v>0.81200000000000006</v>
      </c>
      <c r="C11">
        <v>0.83299999999999996</v>
      </c>
      <c r="D11">
        <v>0.83099999999999996</v>
      </c>
    </row>
    <row r="12" spans="1:4" x14ac:dyDescent="0.3">
      <c r="A12" s="1" t="s">
        <v>6</v>
      </c>
      <c r="B12">
        <v>0.82899999999999996</v>
      </c>
      <c r="C12">
        <v>0.82899999999999996</v>
      </c>
      <c r="D12">
        <v>0.84699999999999998</v>
      </c>
    </row>
    <row r="13" spans="1:4" x14ac:dyDescent="0.3">
      <c r="A13" s="1" t="s">
        <v>6</v>
      </c>
      <c r="B13">
        <v>0.83599999999999997</v>
      </c>
      <c r="C13">
        <v>0.83</v>
      </c>
      <c r="D13">
        <v>0.83399999999999996</v>
      </c>
    </row>
    <row r="14" spans="1:4" x14ac:dyDescent="0.3">
      <c r="A14" s="1" t="s">
        <v>6</v>
      </c>
      <c r="B14">
        <v>0.84199999999999997</v>
      </c>
      <c r="C14">
        <v>0.82799999999999996</v>
      </c>
      <c r="D14">
        <v>0.83699999999999997</v>
      </c>
    </row>
    <row r="15" spans="1:4" x14ac:dyDescent="0.3">
      <c r="A15" s="1" t="s">
        <v>6</v>
      </c>
      <c r="B15">
        <v>0.82199999999999995</v>
      </c>
      <c r="C15">
        <v>0.83299999999999996</v>
      </c>
      <c r="D15">
        <v>0.84499999999999997</v>
      </c>
    </row>
    <row r="16" spans="1:4" x14ac:dyDescent="0.3">
      <c r="A16" s="1" t="s">
        <v>6</v>
      </c>
      <c r="B16">
        <v>0.83599999999999997</v>
      </c>
      <c r="C16">
        <v>0.82499999999999996</v>
      </c>
      <c r="D16">
        <v>0.84</v>
      </c>
    </row>
    <row r="17" spans="1:4" x14ac:dyDescent="0.3">
      <c r="A17" s="1" t="s">
        <v>7</v>
      </c>
      <c r="B17">
        <v>0.82899999999999996</v>
      </c>
      <c r="C17">
        <v>0.83</v>
      </c>
      <c r="D17">
        <v>0.85</v>
      </c>
    </row>
    <row r="18" spans="1:4" x14ac:dyDescent="0.3">
      <c r="A18" s="1" t="s">
        <v>7</v>
      </c>
      <c r="B18">
        <v>0.83599999999999997</v>
      </c>
      <c r="C18">
        <v>0.83599999999999997</v>
      </c>
      <c r="D18">
        <v>0.84199999999999997</v>
      </c>
    </row>
    <row r="19" spans="1:4" x14ac:dyDescent="0.3">
      <c r="A19" s="1" t="s">
        <v>7</v>
      </c>
      <c r="B19">
        <v>0.83099999999999996</v>
      </c>
      <c r="C19">
        <v>0.83</v>
      </c>
      <c r="D19">
        <v>0.84</v>
      </c>
    </row>
    <row r="20" spans="1:4" x14ac:dyDescent="0.3">
      <c r="A20" s="1" t="s">
        <v>7</v>
      </c>
      <c r="B20">
        <v>0.82399999999999995</v>
      </c>
      <c r="C20">
        <v>0.82799999999999996</v>
      </c>
      <c r="D20">
        <v>0.84299999999999997</v>
      </c>
    </row>
    <row r="21" spans="1:4" x14ac:dyDescent="0.3">
      <c r="A21" s="1" t="s">
        <v>7</v>
      </c>
      <c r="B21">
        <v>0.84199999999999997</v>
      </c>
      <c r="C21">
        <v>0.83699999999999997</v>
      </c>
      <c r="D21">
        <v>0.85</v>
      </c>
    </row>
    <row r="22" spans="1:4" x14ac:dyDescent="0.3">
      <c r="A22" s="1" t="s">
        <v>8</v>
      </c>
      <c r="B22">
        <v>0.85399999999999998</v>
      </c>
      <c r="C22">
        <v>0.84599999999999997</v>
      </c>
      <c r="D22">
        <v>0.85099999999999998</v>
      </c>
    </row>
    <row r="23" spans="1:4" x14ac:dyDescent="0.3">
      <c r="A23" s="1" t="s">
        <v>8</v>
      </c>
      <c r="B23">
        <v>0.84299999999999997</v>
      </c>
      <c r="C23">
        <v>0.85499999999999998</v>
      </c>
      <c r="D23">
        <v>0.84799999999999998</v>
      </c>
    </row>
    <row r="24" spans="1:4" x14ac:dyDescent="0.3">
      <c r="A24" s="1" t="s">
        <v>8</v>
      </c>
      <c r="B24">
        <v>0.83199999999999996</v>
      </c>
      <c r="C24">
        <v>0.84599999999999997</v>
      </c>
      <c r="D24">
        <v>0.85899999999999999</v>
      </c>
    </row>
    <row r="25" spans="1:4" x14ac:dyDescent="0.3">
      <c r="A25" s="1" t="s">
        <v>8</v>
      </c>
      <c r="B25">
        <v>0.84</v>
      </c>
      <c r="C25">
        <v>0.84799999999999998</v>
      </c>
      <c r="D25">
        <v>0.85</v>
      </c>
    </row>
    <row r="26" spans="1:4" x14ac:dyDescent="0.3">
      <c r="A26" s="1" t="s">
        <v>8</v>
      </c>
      <c r="B26">
        <v>0.82699999999999996</v>
      </c>
      <c r="C26">
        <v>0.84299999999999997</v>
      </c>
      <c r="D26">
        <v>0.85299999999999998</v>
      </c>
    </row>
    <row r="27" spans="1:4" x14ac:dyDescent="0.3">
      <c r="A27" s="1" t="s">
        <v>9</v>
      </c>
      <c r="B27">
        <v>0.85799999999999998</v>
      </c>
      <c r="C27">
        <v>0.86599999999999999</v>
      </c>
      <c r="D27">
        <v>0.874</v>
      </c>
    </row>
    <row r="28" spans="1:4" x14ac:dyDescent="0.3">
      <c r="A28" s="1" t="s">
        <v>9</v>
      </c>
      <c r="B28">
        <v>0.86099999999999999</v>
      </c>
      <c r="C28">
        <v>0.87</v>
      </c>
      <c r="D28">
        <v>0.86299999999999999</v>
      </c>
    </row>
    <row r="29" spans="1:4" x14ac:dyDescent="0.3">
      <c r="A29" s="1" t="s">
        <v>9</v>
      </c>
      <c r="B29">
        <v>0.86899999999999999</v>
      </c>
      <c r="C29">
        <v>0.87</v>
      </c>
      <c r="D29">
        <v>0.873</v>
      </c>
    </row>
    <row r="30" spans="1:4" x14ac:dyDescent="0.3">
      <c r="A30" s="1" t="s">
        <v>9</v>
      </c>
      <c r="B30">
        <v>0.86899999999999999</v>
      </c>
      <c r="C30">
        <v>0.87</v>
      </c>
      <c r="D30">
        <v>0.875</v>
      </c>
    </row>
    <row r="31" spans="1:4" x14ac:dyDescent="0.3">
      <c r="A31" s="1" t="s">
        <v>9</v>
      </c>
      <c r="B31">
        <v>0.85699999999999998</v>
      </c>
      <c r="C31">
        <v>0.86599999999999999</v>
      </c>
      <c r="D31">
        <v>0.86899999999999999</v>
      </c>
    </row>
    <row r="32" spans="1:4" x14ac:dyDescent="0.3">
      <c r="A32" s="1" t="s">
        <v>10</v>
      </c>
      <c r="B32">
        <v>0.875</v>
      </c>
      <c r="C32">
        <v>0.90600000000000003</v>
      </c>
      <c r="D32">
        <v>0.90800000000000003</v>
      </c>
    </row>
    <row r="33" spans="1:4" x14ac:dyDescent="0.3">
      <c r="A33" s="1" t="s">
        <v>10</v>
      </c>
      <c r="B33">
        <v>0.88900000000000001</v>
      </c>
      <c r="C33">
        <v>0.90600000000000003</v>
      </c>
      <c r="D33">
        <v>0.91</v>
      </c>
    </row>
    <row r="34" spans="1:4" x14ac:dyDescent="0.3">
      <c r="A34" s="1" t="s">
        <v>10</v>
      </c>
      <c r="B34">
        <v>0.89900000000000002</v>
      </c>
      <c r="C34">
        <v>0.90800000000000003</v>
      </c>
      <c r="D34">
        <v>0.9</v>
      </c>
    </row>
    <row r="35" spans="1:4" x14ac:dyDescent="0.3">
      <c r="A35" s="1" t="s">
        <v>10</v>
      </c>
      <c r="B35">
        <v>0.89300000000000002</v>
      </c>
      <c r="C35">
        <v>0.90700000000000003</v>
      </c>
      <c r="D35">
        <v>0.90800000000000003</v>
      </c>
    </row>
    <row r="36" spans="1:4" x14ac:dyDescent="0.3">
      <c r="A36" s="1" t="s">
        <v>10</v>
      </c>
      <c r="B36">
        <v>0.88500000000000001</v>
      </c>
      <c r="C36">
        <v>0.91100000000000003</v>
      </c>
      <c r="D36">
        <v>0.90700000000000003</v>
      </c>
    </row>
    <row r="37" spans="1:4" x14ac:dyDescent="0.3">
      <c r="A37" s="1" t="s">
        <v>11</v>
      </c>
      <c r="B37">
        <v>0.89700000000000002</v>
      </c>
      <c r="C37">
        <v>0.9</v>
      </c>
      <c r="D37">
        <v>0.90500000000000003</v>
      </c>
    </row>
    <row r="38" spans="1:4" x14ac:dyDescent="0.3">
      <c r="A38" s="1" t="s">
        <v>11</v>
      </c>
      <c r="B38">
        <v>0.89800000000000002</v>
      </c>
      <c r="C38">
        <v>0.90400000000000003</v>
      </c>
      <c r="D38">
        <v>0.90900000000000003</v>
      </c>
    </row>
    <row r="39" spans="1:4" x14ac:dyDescent="0.3">
      <c r="A39" s="1" t="s">
        <v>11</v>
      </c>
      <c r="B39">
        <v>0.89100000000000001</v>
      </c>
      <c r="C39">
        <v>0.9</v>
      </c>
      <c r="D39">
        <v>0.90200000000000002</v>
      </c>
    </row>
    <row r="40" spans="1:4" x14ac:dyDescent="0.3">
      <c r="A40" s="1" t="s">
        <v>11</v>
      </c>
      <c r="B40">
        <v>0.89800000000000002</v>
      </c>
      <c r="C40">
        <v>0.90700000000000003</v>
      </c>
      <c r="D40">
        <v>0.89800000000000002</v>
      </c>
    </row>
    <row r="41" spans="1:4" x14ac:dyDescent="0.3">
      <c r="A41" s="1" t="s">
        <v>11</v>
      </c>
      <c r="B41">
        <v>0.90900000000000003</v>
      </c>
      <c r="C41">
        <v>0.91500000000000004</v>
      </c>
      <c r="D41">
        <v>0.90700000000000003</v>
      </c>
    </row>
    <row r="42" spans="1:4" x14ac:dyDescent="0.3">
      <c r="A42" s="1" t="s">
        <v>12</v>
      </c>
      <c r="B42">
        <v>0.89200000000000002</v>
      </c>
      <c r="C42">
        <v>0.89500000000000002</v>
      </c>
      <c r="D42">
        <v>0.90400000000000003</v>
      </c>
    </row>
    <row r="43" spans="1:4" x14ac:dyDescent="0.3">
      <c r="A43" s="1" t="s">
        <v>12</v>
      </c>
      <c r="B43">
        <v>0.88800000000000001</v>
      </c>
      <c r="C43">
        <v>0.9</v>
      </c>
      <c r="D43">
        <v>0.90500000000000003</v>
      </c>
    </row>
    <row r="44" spans="1:4" x14ac:dyDescent="0.3">
      <c r="A44" s="1" t="s">
        <v>12</v>
      </c>
      <c r="B44">
        <v>0.88100000000000001</v>
      </c>
      <c r="C44">
        <v>0.89600000000000002</v>
      </c>
      <c r="D44">
        <v>0.90800000000000003</v>
      </c>
    </row>
    <row r="45" spans="1:4" x14ac:dyDescent="0.3">
      <c r="A45" s="1" t="s">
        <v>12</v>
      </c>
      <c r="B45">
        <v>0.88200000000000001</v>
      </c>
      <c r="C45">
        <v>0.9</v>
      </c>
      <c r="D45">
        <v>0.90900000000000003</v>
      </c>
    </row>
    <row r="46" spans="1:4" x14ac:dyDescent="0.3">
      <c r="A46" s="1" t="s">
        <v>12</v>
      </c>
      <c r="B46">
        <v>0.89300000000000002</v>
      </c>
      <c r="C46">
        <v>0.88300000000000001</v>
      </c>
      <c r="D46">
        <v>0.9</v>
      </c>
    </row>
    <row r="47" spans="1:4" x14ac:dyDescent="0.3">
      <c r="A47" s="1" t="s">
        <v>13</v>
      </c>
      <c r="B47">
        <v>0.85499999999999998</v>
      </c>
      <c r="C47">
        <v>0.85799999999999998</v>
      </c>
      <c r="D47">
        <v>0.85099999999999998</v>
      </c>
    </row>
    <row r="48" spans="1:4" x14ac:dyDescent="0.3">
      <c r="A48" s="1" t="s">
        <v>13</v>
      </c>
      <c r="B48">
        <v>0.84699999999999998</v>
      </c>
      <c r="C48">
        <v>0.85399999999999998</v>
      </c>
      <c r="D48">
        <v>0.84599999999999997</v>
      </c>
    </row>
    <row r="49" spans="1:4" x14ac:dyDescent="0.3">
      <c r="A49" s="1" t="s">
        <v>13</v>
      </c>
      <c r="B49">
        <v>0.85699999999999998</v>
      </c>
      <c r="C49">
        <v>0.84699999999999998</v>
      </c>
      <c r="D49">
        <v>0.85399999999999998</v>
      </c>
    </row>
    <row r="50" spans="1:4" x14ac:dyDescent="0.3">
      <c r="A50" s="1" t="s">
        <v>13</v>
      </c>
      <c r="B50">
        <v>0.84899999999999998</v>
      </c>
      <c r="C50">
        <v>0.85499999999999998</v>
      </c>
      <c r="D50">
        <v>0.85799999999999998</v>
      </c>
    </row>
    <row r="51" spans="1:4" x14ac:dyDescent="0.3">
      <c r="A51" s="1" t="s">
        <v>13</v>
      </c>
      <c r="B51">
        <v>0.84899999999999998</v>
      </c>
      <c r="C51">
        <v>0.85799999999999998</v>
      </c>
      <c r="D51">
        <v>0.86299999999999999</v>
      </c>
    </row>
    <row r="52" spans="1:4" x14ac:dyDescent="0.3">
      <c r="A52" s="1" t="s">
        <v>14</v>
      </c>
      <c r="B52">
        <v>0.85599999999999998</v>
      </c>
      <c r="C52">
        <v>0.85599999999999998</v>
      </c>
      <c r="D52">
        <v>0.89300000000000002</v>
      </c>
    </row>
    <row r="53" spans="1:4" x14ac:dyDescent="0.3">
      <c r="A53" s="1" t="s">
        <v>14</v>
      </c>
      <c r="B53">
        <v>0.84099999999999997</v>
      </c>
      <c r="C53">
        <v>0.86399999999999999</v>
      </c>
      <c r="D53">
        <v>0.874</v>
      </c>
    </row>
    <row r="54" spans="1:4" x14ac:dyDescent="0.3">
      <c r="A54" s="1" t="s">
        <v>14</v>
      </c>
      <c r="B54">
        <v>0.85299999999999998</v>
      </c>
      <c r="C54">
        <v>0.86499999999999999</v>
      </c>
      <c r="D54">
        <v>0.86799999999999999</v>
      </c>
    </row>
    <row r="55" spans="1:4" x14ac:dyDescent="0.3">
      <c r="A55" s="1" t="s">
        <v>14</v>
      </c>
      <c r="B55">
        <v>0.84899999999999998</v>
      </c>
      <c r="C55">
        <v>0.85699999999999998</v>
      </c>
      <c r="D55">
        <v>0.88200000000000001</v>
      </c>
    </row>
    <row r="56" spans="1:4" x14ac:dyDescent="0.3">
      <c r="A56" s="1" t="s">
        <v>14</v>
      </c>
      <c r="B56">
        <v>0.84299999999999997</v>
      </c>
      <c r="C56">
        <v>0.86099999999999999</v>
      </c>
      <c r="D56">
        <v>0.874</v>
      </c>
    </row>
    <row r="57" spans="1:4" x14ac:dyDescent="0.3">
      <c r="A57" s="1" t="s">
        <v>15</v>
      </c>
      <c r="B57">
        <v>0.86699999999999999</v>
      </c>
      <c r="C57">
        <v>0.879</v>
      </c>
      <c r="D57">
        <v>0.872</v>
      </c>
    </row>
    <row r="58" spans="1:4" x14ac:dyDescent="0.3">
      <c r="A58" s="1" t="s">
        <v>15</v>
      </c>
      <c r="B58">
        <v>0.873</v>
      </c>
      <c r="C58">
        <v>0.88300000000000001</v>
      </c>
      <c r="D58">
        <v>0.88400000000000001</v>
      </c>
    </row>
    <row r="59" spans="1:4" x14ac:dyDescent="0.3">
      <c r="A59" s="1" t="s">
        <v>15</v>
      </c>
      <c r="B59">
        <v>0.86599999999999999</v>
      </c>
      <c r="C59">
        <v>0.877</v>
      </c>
      <c r="D59">
        <v>0.872</v>
      </c>
    </row>
    <row r="60" spans="1:4" x14ac:dyDescent="0.3">
      <c r="A60" s="1" t="s">
        <v>15</v>
      </c>
      <c r="B60">
        <v>0.86799999999999999</v>
      </c>
      <c r="C60">
        <v>0.877</v>
      </c>
      <c r="D60">
        <v>0.88100000000000001</v>
      </c>
    </row>
    <row r="61" spans="1:4" x14ac:dyDescent="0.3">
      <c r="A61" s="1" t="s">
        <v>15</v>
      </c>
      <c r="B61">
        <v>0.875</v>
      </c>
      <c r="C61">
        <v>0.879</v>
      </c>
      <c r="D61">
        <v>0.875</v>
      </c>
    </row>
    <row r="62" spans="1:4" x14ac:dyDescent="0.3">
      <c r="A62" s="1" t="s">
        <v>16</v>
      </c>
      <c r="B62">
        <v>0.86</v>
      </c>
      <c r="C62">
        <v>0.84299999999999997</v>
      </c>
      <c r="D62">
        <v>0.87</v>
      </c>
    </row>
    <row r="63" spans="1:4" x14ac:dyDescent="0.3">
      <c r="A63" s="1" t="s">
        <v>16</v>
      </c>
      <c r="B63">
        <v>0.85899999999999999</v>
      </c>
      <c r="C63">
        <v>0.86</v>
      </c>
      <c r="D63">
        <v>0.87</v>
      </c>
    </row>
    <row r="64" spans="1:4" x14ac:dyDescent="0.3">
      <c r="A64" s="1" t="s">
        <v>16</v>
      </c>
      <c r="B64">
        <v>0.86399999999999999</v>
      </c>
      <c r="C64">
        <v>0.86099999999999999</v>
      </c>
      <c r="D64">
        <v>0.874</v>
      </c>
    </row>
    <row r="65" spans="1:4" x14ac:dyDescent="0.3">
      <c r="A65" s="1" t="s">
        <v>16</v>
      </c>
      <c r="B65">
        <v>0.86099999999999999</v>
      </c>
      <c r="C65">
        <v>0.85899999999999999</v>
      </c>
      <c r="D65">
        <v>0.86699999999999999</v>
      </c>
    </row>
    <row r="66" spans="1:4" x14ac:dyDescent="0.3">
      <c r="A66" s="1" t="s">
        <v>16</v>
      </c>
      <c r="B66">
        <v>0.84699999999999998</v>
      </c>
      <c r="C66">
        <v>0.86</v>
      </c>
      <c r="D66">
        <v>0.878</v>
      </c>
    </row>
    <row r="67" spans="1:4" x14ac:dyDescent="0.3">
      <c r="A67" s="1" t="s">
        <v>17</v>
      </c>
      <c r="B67">
        <v>0.86899999999999999</v>
      </c>
      <c r="C67">
        <v>0.86799999999999999</v>
      </c>
      <c r="D67">
        <v>0.872</v>
      </c>
    </row>
    <row r="68" spans="1:4" x14ac:dyDescent="0.3">
      <c r="A68" s="1" t="s">
        <v>17</v>
      </c>
      <c r="B68">
        <v>0.86799999999999999</v>
      </c>
      <c r="C68">
        <v>0.873</v>
      </c>
      <c r="D68">
        <v>0.86699999999999999</v>
      </c>
    </row>
    <row r="69" spans="1:4" x14ac:dyDescent="0.3">
      <c r="A69" s="1" t="s">
        <v>17</v>
      </c>
      <c r="B69">
        <v>0.86799999999999999</v>
      </c>
      <c r="C69">
        <v>0.872</v>
      </c>
      <c r="D69">
        <v>0.88600000000000001</v>
      </c>
    </row>
    <row r="70" spans="1:4" x14ac:dyDescent="0.3">
      <c r="A70" s="1" t="s">
        <v>17</v>
      </c>
      <c r="B70">
        <v>0.872</v>
      </c>
      <c r="C70">
        <v>0.86799999999999999</v>
      </c>
      <c r="D70">
        <v>0.873</v>
      </c>
    </row>
    <row r="71" spans="1:4" x14ac:dyDescent="0.3">
      <c r="A71" s="1" t="s">
        <v>17</v>
      </c>
      <c r="B71">
        <v>0.86399999999999999</v>
      </c>
      <c r="C71">
        <v>0.86799999999999999</v>
      </c>
      <c r="D71">
        <v>0.872</v>
      </c>
    </row>
    <row r="72" spans="1:4" x14ac:dyDescent="0.3">
      <c r="A72" s="1" t="s">
        <v>18</v>
      </c>
      <c r="B72">
        <v>0.88100000000000001</v>
      </c>
      <c r="C72">
        <v>0.89100000000000001</v>
      </c>
      <c r="D72">
        <v>0.89500000000000002</v>
      </c>
    </row>
    <row r="73" spans="1:4" x14ac:dyDescent="0.3">
      <c r="A73" s="1" t="s">
        <v>18</v>
      </c>
      <c r="B73">
        <v>0.88500000000000001</v>
      </c>
      <c r="C73">
        <v>0.89</v>
      </c>
      <c r="D73">
        <v>0.89100000000000001</v>
      </c>
    </row>
    <row r="74" spans="1:4" x14ac:dyDescent="0.3">
      <c r="A74" s="1" t="s">
        <v>18</v>
      </c>
      <c r="B74">
        <v>0.89100000000000001</v>
      </c>
      <c r="C74">
        <v>0.88400000000000001</v>
      </c>
      <c r="D74">
        <v>0.89400000000000002</v>
      </c>
    </row>
    <row r="75" spans="1:4" x14ac:dyDescent="0.3">
      <c r="A75" s="1" t="s">
        <v>18</v>
      </c>
      <c r="B75">
        <v>0.89400000000000002</v>
      </c>
      <c r="C75">
        <v>0.88600000000000001</v>
      </c>
      <c r="D75">
        <v>0.89900000000000002</v>
      </c>
    </row>
    <row r="76" spans="1:4" x14ac:dyDescent="0.3">
      <c r="A76" s="1" t="s">
        <v>18</v>
      </c>
      <c r="B76">
        <v>0.89100000000000001</v>
      </c>
      <c r="C76">
        <v>0.88700000000000001</v>
      </c>
      <c r="D76">
        <v>0.89700000000000002</v>
      </c>
    </row>
    <row r="77" spans="1:4" x14ac:dyDescent="0.3">
      <c r="A77" s="1" t="s">
        <v>19</v>
      </c>
      <c r="B77">
        <v>0.88900000000000001</v>
      </c>
      <c r="C77">
        <v>0.876</v>
      </c>
      <c r="D77">
        <v>0.85199999999999998</v>
      </c>
    </row>
    <row r="78" spans="1:4" x14ac:dyDescent="0.3">
      <c r="A78" s="1" t="s">
        <v>19</v>
      </c>
      <c r="B78">
        <v>0.89</v>
      </c>
      <c r="C78">
        <v>0.88100000000000001</v>
      </c>
      <c r="D78">
        <v>0.85599999999999998</v>
      </c>
    </row>
    <row r="79" spans="1:4" x14ac:dyDescent="0.3">
      <c r="A79" s="1" t="s">
        <v>19</v>
      </c>
      <c r="B79">
        <v>0.89800000000000002</v>
      </c>
      <c r="C79">
        <v>0.88400000000000001</v>
      </c>
      <c r="D79">
        <v>0.85799999999999998</v>
      </c>
    </row>
    <row r="80" spans="1:4" x14ac:dyDescent="0.3">
      <c r="A80" s="1" t="s">
        <v>19</v>
      </c>
      <c r="B80">
        <v>0.88500000000000001</v>
      </c>
      <c r="C80">
        <v>0.877</v>
      </c>
      <c r="D80">
        <v>0.85899999999999999</v>
      </c>
    </row>
    <row r="81" spans="1:4" x14ac:dyDescent="0.3">
      <c r="A81" s="1" t="s">
        <v>19</v>
      </c>
      <c r="B81">
        <v>0.88100000000000001</v>
      </c>
      <c r="C81">
        <v>0.89100000000000001</v>
      </c>
      <c r="D81">
        <v>0.85</v>
      </c>
    </row>
    <row r="82" spans="1:4" x14ac:dyDescent="0.3">
      <c r="A82" s="1" t="s">
        <v>20</v>
      </c>
      <c r="B82">
        <v>0.88600000000000001</v>
      </c>
      <c r="C82">
        <v>0.89300000000000002</v>
      </c>
      <c r="D82">
        <v>0.88900000000000001</v>
      </c>
    </row>
    <row r="83" spans="1:4" x14ac:dyDescent="0.3">
      <c r="A83" s="1" t="s">
        <v>20</v>
      </c>
      <c r="B83">
        <v>0.89900000000000002</v>
      </c>
      <c r="C83">
        <v>0.89900000000000002</v>
      </c>
      <c r="D83">
        <v>0.88500000000000001</v>
      </c>
    </row>
    <row r="84" spans="1:4" x14ac:dyDescent="0.3">
      <c r="A84" s="1" t="s">
        <v>20</v>
      </c>
      <c r="B84">
        <v>0.90500000000000003</v>
      </c>
      <c r="C84">
        <v>0.90200000000000002</v>
      </c>
      <c r="D84">
        <v>0.89</v>
      </c>
    </row>
    <row r="85" spans="1:4" x14ac:dyDescent="0.3">
      <c r="A85" s="1" t="s">
        <v>20</v>
      </c>
      <c r="B85">
        <v>0.89400000000000002</v>
      </c>
      <c r="C85">
        <v>0.89800000000000002</v>
      </c>
      <c r="D85">
        <v>0.89200000000000002</v>
      </c>
    </row>
    <row r="86" spans="1:4" x14ac:dyDescent="0.3">
      <c r="A86" s="1" t="s">
        <v>20</v>
      </c>
      <c r="B86">
        <v>0.90100000000000002</v>
      </c>
      <c r="C86">
        <v>0.89300000000000002</v>
      </c>
      <c r="D86">
        <v>0.88900000000000001</v>
      </c>
    </row>
    <row r="87" spans="1:4" x14ac:dyDescent="0.3">
      <c r="A87" s="1" t="s">
        <v>21</v>
      </c>
      <c r="B87">
        <v>0.86799999999999999</v>
      </c>
      <c r="C87">
        <v>0.871</v>
      </c>
      <c r="D87">
        <v>0.86499999999999999</v>
      </c>
    </row>
    <row r="88" spans="1:4" x14ac:dyDescent="0.3">
      <c r="A88" s="1" t="s">
        <v>21</v>
      </c>
      <c r="B88">
        <v>0.86399999999999999</v>
      </c>
      <c r="C88">
        <v>0.872</v>
      </c>
      <c r="D88">
        <v>0.874</v>
      </c>
    </row>
    <row r="89" spans="1:4" x14ac:dyDescent="0.3">
      <c r="A89" s="1" t="s">
        <v>21</v>
      </c>
      <c r="B89">
        <v>0.874</v>
      </c>
      <c r="C89">
        <v>0.87</v>
      </c>
      <c r="D89">
        <v>0.86499999999999999</v>
      </c>
    </row>
    <row r="90" spans="1:4" x14ac:dyDescent="0.3">
      <c r="A90" s="1" t="s">
        <v>21</v>
      </c>
      <c r="B90">
        <v>0.86799999999999999</v>
      </c>
      <c r="C90">
        <v>0.86099999999999999</v>
      </c>
      <c r="D90">
        <v>0.86499999999999999</v>
      </c>
    </row>
    <row r="91" spans="1:4" x14ac:dyDescent="0.3">
      <c r="A91" s="1" t="s">
        <v>21</v>
      </c>
      <c r="B91">
        <v>0.872</v>
      </c>
      <c r="C91">
        <v>0.876</v>
      </c>
      <c r="D91">
        <v>0.86099999999999999</v>
      </c>
    </row>
    <row r="92" spans="1:4" x14ac:dyDescent="0.3">
      <c r="A92" s="1" t="s">
        <v>22</v>
      </c>
      <c r="B92">
        <v>0.90300000000000002</v>
      </c>
      <c r="C92">
        <v>0.90500000000000003</v>
      </c>
      <c r="D92">
        <v>0.89300000000000002</v>
      </c>
    </row>
    <row r="93" spans="1:4" x14ac:dyDescent="0.3">
      <c r="A93" s="1" t="s">
        <v>22</v>
      </c>
      <c r="B93">
        <v>0.90200000000000002</v>
      </c>
      <c r="C93">
        <v>0.90400000000000003</v>
      </c>
      <c r="D93">
        <v>0.88200000000000001</v>
      </c>
    </row>
    <row r="94" spans="1:4" x14ac:dyDescent="0.3">
      <c r="A94" s="1" t="s">
        <v>22</v>
      </c>
      <c r="B94">
        <v>0.89900000000000002</v>
      </c>
      <c r="C94">
        <v>0.90800000000000003</v>
      </c>
      <c r="D94">
        <v>0.88300000000000001</v>
      </c>
    </row>
    <row r="95" spans="1:4" x14ac:dyDescent="0.3">
      <c r="A95" s="1" t="s">
        <v>22</v>
      </c>
      <c r="B95">
        <v>0.90200000000000002</v>
      </c>
      <c r="C95">
        <v>0.90500000000000003</v>
      </c>
      <c r="D95">
        <v>0.89</v>
      </c>
    </row>
    <row r="96" spans="1:4" x14ac:dyDescent="0.3">
      <c r="A96" s="1" t="s">
        <v>22</v>
      </c>
      <c r="B96">
        <v>0.89700000000000002</v>
      </c>
      <c r="C96">
        <v>0.90700000000000003</v>
      </c>
      <c r="D96">
        <v>0.878</v>
      </c>
    </row>
    <row r="97" spans="1:4" x14ac:dyDescent="0.3">
      <c r="A97" s="1" t="s">
        <v>23</v>
      </c>
      <c r="B97">
        <v>0.88300000000000001</v>
      </c>
      <c r="C97">
        <v>0.872</v>
      </c>
      <c r="D97">
        <v>0.88200000000000001</v>
      </c>
    </row>
    <row r="98" spans="1:4" x14ac:dyDescent="0.3">
      <c r="A98" s="1" t="s">
        <v>23</v>
      </c>
      <c r="B98">
        <v>0.86799999999999999</v>
      </c>
      <c r="C98">
        <v>0.879</v>
      </c>
      <c r="D98">
        <v>0.85799999999999998</v>
      </c>
    </row>
    <row r="99" spans="1:4" x14ac:dyDescent="0.3">
      <c r="A99" s="1" t="s">
        <v>23</v>
      </c>
      <c r="B99">
        <v>0.876</v>
      </c>
      <c r="C99">
        <v>0.86099999999999999</v>
      </c>
      <c r="D99">
        <v>0.876</v>
      </c>
    </row>
    <row r="100" spans="1:4" x14ac:dyDescent="0.3">
      <c r="A100" s="1" t="s">
        <v>23</v>
      </c>
      <c r="B100">
        <v>0.875</v>
      </c>
      <c r="C100">
        <v>0.88400000000000001</v>
      </c>
      <c r="D100">
        <v>0.875</v>
      </c>
    </row>
    <row r="101" spans="1:4" x14ac:dyDescent="0.3">
      <c r="A101" s="1" t="s">
        <v>23</v>
      </c>
      <c r="B101">
        <v>0.86</v>
      </c>
      <c r="C101">
        <v>0.874</v>
      </c>
      <c r="D101">
        <v>0.88</v>
      </c>
    </row>
    <row r="102" spans="1:4" x14ac:dyDescent="0.3">
      <c r="A102" s="1" t="s">
        <v>24</v>
      </c>
      <c r="B102">
        <v>0.86699999999999999</v>
      </c>
      <c r="C102">
        <v>0.88600000000000001</v>
      </c>
      <c r="D102">
        <v>0.876</v>
      </c>
    </row>
    <row r="103" spans="1:4" x14ac:dyDescent="0.3">
      <c r="A103" s="1" t="s">
        <v>24</v>
      </c>
      <c r="B103">
        <v>0.88</v>
      </c>
      <c r="C103">
        <v>0.879</v>
      </c>
      <c r="D103">
        <v>0.879</v>
      </c>
    </row>
    <row r="104" spans="1:4" x14ac:dyDescent="0.3">
      <c r="A104" s="1" t="s">
        <v>24</v>
      </c>
      <c r="B104">
        <v>0.89</v>
      </c>
      <c r="C104">
        <v>0.88</v>
      </c>
      <c r="D104">
        <v>0.872</v>
      </c>
    </row>
    <row r="105" spans="1:4" x14ac:dyDescent="0.3">
      <c r="A105" s="1" t="s">
        <v>24</v>
      </c>
      <c r="B105">
        <v>0.88</v>
      </c>
      <c r="C105">
        <v>0.88800000000000001</v>
      </c>
      <c r="D105">
        <v>0.876</v>
      </c>
    </row>
    <row r="106" spans="1:4" x14ac:dyDescent="0.3">
      <c r="A106" s="1" t="s">
        <v>24</v>
      </c>
      <c r="B106">
        <v>0.88300000000000001</v>
      </c>
      <c r="C106">
        <v>0.88400000000000001</v>
      </c>
      <c r="D106">
        <v>0.88200000000000001</v>
      </c>
    </row>
    <row r="107" spans="1:4" x14ac:dyDescent="0.3">
      <c r="A107" s="1" t="s">
        <v>25</v>
      </c>
      <c r="B107">
        <v>0.86499999999999999</v>
      </c>
      <c r="C107">
        <v>0.86699999999999999</v>
      </c>
      <c r="D107">
        <v>0.86699999999999999</v>
      </c>
    </row>
    <row r="108" spans="1:4" x14ac:dyDescent="0.3">
      <c r="A108" s="1" t="s">
        <v>25</v>
      </c>
      <c r="B108">
        <v>0.85899999999999999</v>
      </c>
      <c r="C108">
        <v>0.86699999999999999</v>
      </c>
      <c r="D108">
        <v>0.86799999999999999</v>
      </c>
    </row>
    <row r="109" spans="1:4" x14ac:dyDescent="0.3">
      <c r="A109" s="1" t="s">
        <v>25</v>
      </c>
      <c r="B109">
        <v>0.86199999999999999</v>
      </c>
      <c r="C109">
        <v>0.86399999999999999</v>
      </c>
      <c r="D109">
        <v>0.875</v>
      </c>
    </row>
    <row r="110" spans="1:4" x14ac:dyDescent="0.3">
      <c r="A110" s="1" t="s">
        <v>25</v>
      </c>
      <c r="B110">
        <v>0.86899999999999999</v>
      </c>
      <c r="C110">
        <v>0.85299999999999998</v>
      </c>
      <c r="D110">
        <v>0.86199999999999999</v>
      </c>
    </row>
    <row r="111" spans="1:4" x14ac:dyDescent="0.3">
      <c r="A111" s="1" t="s">
        <v>25</v>
      </c>
      <c r="B111">
        <v>0.85699999999999998</v>
      </c>
      <c r="C111">
        <v>0.88400000000000001</v>
      </c>
      <c r="D111">
        <v>0.86899999999999999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
  <sheetViews>
    <sheetView workbookViewId="0"/>
  </sheetViews>
  <sheetFormatPr defaultRowHeight="14.4" x14ac:dyDescent="0.3"/>
  <sheetData>
    <row r="1" spans="1:23" x14ac:dyDescent="0.3">
      <c r="B1" s="1" t="s">
        <v>4</v>
      </c>
      <c r="C1" s="1" t="s">
        <v>5</v>
      </c>
      <c r="D1" s="1" t="s">
        <v>6</v>
      </c>
      <c r="E1" s="1" t="s">
        <v>7</v>
      </c>
      <c r="F1" s="1" t="s">
        <v>8</v>
      </c>
      <c r="G1" s="1" t="s">
        <v>9</v>
      </c>
      <c r="H1" s="1" t="s">
        <v>10</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row>
    <row r="2" spans="1:23" x14ac:dyDescent="0.3">
      <c r="A2" s="1">
        <v>0</v>
      </c>
      <c r="B2" t="s">
        <v>26</v>
      </c>
      <c r="C2" t="s">
        <v>27</v>
      </c>
      <c r="D2" t="s">
        <v>28</v>
      </c>
      <c r="E2" t="s">
        <v>29</v>
      </c>
      <c r="F2" t="s">
        <v>30</v>
      </c>
      <c r="G2" t="s">
        <v>31</v>
      </c>
      <c r="H2" t="s">
        <v>32</v>
      </c>
      <c r="I2" t="s">
        <v>33</v>
      </c>
      <c r="J2" t="s">
        <v>34</v>
      </c>
      <c r="K2" t="s">
        <v>35</v>
      </c>
      <c r="L2" t="s">
        <v>36</v>
      </c>
      <c r="M2" t="s">
        <v>37</v>
      </c>
      <c r="N2" t="s">
        <v>38</v>
      </c>
      <c r="O2" t="s">
        <v>39</v>
      </c>
      <c r="P2" t="s">
        <v>40</v>
      </c>
      <c r="Q2" t="s">
        <v>41</v>
      </c>
      <c r="R2" t="s">
        <v>42</v>
      </c>
      <c r="S2" t="s">
        <v>43</v>
      </c>
      <c r="T2" t="s">
        <v>44</v>
      </c>
      <c r="U2" t="s">
        <v>45</v>
      </c>
      <c r="V2" t="s">
        <v>46</v>
      </c>
      <c r="W2" t="s">
        <v>47</v>
      </c>
    </row>
    <row r="3" spans="1:23" x14ac:dyDescent="0.3">
      <c r="A3" s="1">
        <v>1</v>
      </c>
      <c r="B3" t="s">
        <v>48</v>
      </c>
      <c r="C3" t="s">
        <v>49</v>
      </c>
      <c r="D3" t="s">
        <v>50</v>
      </c>
      <c r="E3" t="s">
        <v>51</v>
      </c>
      <c r="F3" t="s">
        <v>52</v>
      </c>
      <c r="G3" t="s">
        <v>53</v>
      </c>
      <c r="H3" t="s">
        <v>54</v>
      </c>
      <c r="I3" t="s">
        <v>55</v>
      </c>
      <c r="J3" t="s">
        <v>56</v>
      </c>
      <c r="K3" t="s">
        <v>57</v>
      </c>
      <c r="L3" t="s">
        <v>58</v>
      </c>
      <c r="M3" t="s">
        <v>59</v>
      </c>
      <c r="N3" t="s">
        <v>60</v>
      </c>
      <c r="O3" t="s">
        <v>61</v>
      </c>
      <c r="P3" t="s">
        <v>62</v>
      </c>
      <c r="Q3" t="s">
        <v>63</v>
      </c>
      <c r="R3" t="s">
        <v>64</v>
      </c>
      <c r="S3" t="s">
        <v>65</v>
      </c>
      <c r="T3" t="s">
        <v>66</v>
      </c>
      <c r="U3" t="s">
        <v>67</v>
      </c>
      <c r="V3" t="s">
        <v>68</v>
      </c>
      <c r="W3" t="s">
        <v>69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7"/>
  <sheetViews>
    <sheetView tabSelected="1" topLeftCell="A4" workbookViewId="0">
      <selection activeCell="H19" sqref="H19"/>
    </sheetView>
  </sheetViews>
  <sheetFormatPr defaultRowHeight="14.4" x14ac:dyDescent="0.3"/>
  <cols>
    <col min="1" max="1" width="15.21875" bestFit="1" customWidth="1"/>
    <col min="2" max="2" width="15.5546875" bestFit="1" customWidth="1"/>
    <col min="3" max="5" width="12" bestFit="1" customWidth="1"/>
  </cols>
  <sheetData>
    <row r="3" spans="1:5" x14ac:dyDescent="0.3">
      <c r="A3" s="3" t="s">
        <v>79</v>
      </c>
      <c r="B3" s="3" t="s">
        <v>80</v>
      </c>
    </row>
    <row r="4" spans="1:5" x14ac:dyDescent="0.3">
      <c r="A4" s="3" t="s">
        <v>82</v>
      </c>
      <c r="B4">
        <v>50</v>
      </c>
      <c r="C4">
        <v>75</v>
      </c>
      <c r="D4">
        <v>100</v>
      </c>
      <c r="E4" t="s">
        <v>81</v>
      </c>
    </row>
    <row r="5" spans="1:5" x14ac:dyDescent="0.3">
      <c r="A5" s="4" t="s">
        <v>72</v>
      </c>
      <c r="B5" s="2">
        <v>0.81820000000000004</v>
      </c>
      <c r="C5" s="2">
        <v>0.80520000000000014</v>
      </c>
      <c r="D5" s="2">
        <v>0.80720000000000014</v>
      </c>
      <c r="E5" s="2">
        <v>0.81020000000000014</v>
      </c>
    </row>
    <row r="6" spans="1:5" x14ac:dyDescent="0.3">
      <c r="A6" s="4" t="s">
        <v>5</v>
      </c>
      <c r="B6" s="2">
        <v>0.82699999999999996</v>
      </c>
      <c r="C6" s="2">
        <v>0.82159999999999989</v>
      </c>
      <c r="D6" s="2">
        <v>0.81720000000000004</v>
      </c>
      <c r="E6" s="2">
        <v>0.82193333333333318</v>
      </c>
    </row>
    <row r="7" spans="1:5" x14ac:dyDescent="0.3">
      <c r="A7" s="4" t="s">
        <v>6</v>
      </c>
      <c r="B7" s="2">
        <v>0.8405999999999999</v>
      </c>
      <c r="C7" s="2">
        <v>0.82899999999999996</v>
      </c>
      <c r="D7" s="2">
        <v>0.83299999999999996</v>
      </c>
      <c r="E7" s="2">
        <v>0.83419999999999994</v>
      </c>
    </row>
    <row r="8" spans="1:5" x14ac:dyDescent="0.3">
      <c r="A8" s="4" t="s">
        <v>24</v>
      </c>
      <c r="B8" s="2">
        <v>0.877</v>
      </c>
      <c r="C8" s="2">
        <v>0.88339999999999996</v>
      </c>
      <c r="D8" s="2">
        <v>0.88000000000000012</v>
      </c>
      <c r="E8" s="2">
        <v>0.88013333333333343</v>
      </c>
    </row>
    <row r="9" spans="1:5" x14ac:dyDescent="0.3">
      <c r="A9" s="4" t="s">
        <v>23</v>
      </c>
      <c r="B9" s="2">
        <v>0.87420000000000009</v>
      </c>
      <c r="C9" s="2">
        <v>0.874</v>
      </c>
      <c r="D9" s="2">
        <v>0.87240000000000006</v>
      </c>
      <c r="E9" s="2">
        <v>0.87353333333333316</v>
      </c>
    </row>
    <row r="10" spans="1:5" x14ac:dyDescent="0.3">
      <c r="A10" s="4" t="s">
        <v>25</v>
      </c>
      <c r="B10" s="2">
        <v>0.86820000000000008</v>
      </c>
      <c r="C10" s="2">
        <v>0.86699999999999999</v>
      </c>
      <c r="D10" s="2">
        <v>0.86240000000000006</v>
      </c>
      <c r="E10" s="2">
        <v>0.86586666666666667</v>
      </c>
    </row>
    <row r="11" spans="1:5" x14ac:dyDescent="0.3">
      <c r="A11" s="4" t="s">
        <v>73</v>
      </c>
      <c r="B11" s="2">
        <v>0.84499999999999997</v>
      </c>
      <c r="C11" s="2">
        <v>0.83219999999999994</v>
      </c>
      <c r="D11" s="2">
        <v>0.83240000000000003</v>
      </c>
      <c r="E11" s="2">
        <v>0.83653333333333346</v>
      </c>
    </row>
    <row r="12" spans="1:5" x14ac:dyDescent="0.3">
      <c r="A12" s="4" t="s">
        <v>8</v>
      </c>
      <c r="B12" s="2">
        <v>0.85220000000000007</v>
      </c>
      <c r="C12" s="2">
        <v>0.84759999999999991</v>
      </c>
      <c r="D12" s="2">
        <v>0.83919999999999995</v>
      </c>
      <c r="E12" s="2">
        <v>0.84633333333333327</v>
      </c>
    </row>
    <row r="13" spans="1:5" x14ac:dyDescent="0.3">
      <c r="A13" s="4" t="s">
        <v>9</v>
      </c>
      <c r="B13" s="2">
        <v>0.87080000000000002</v>
      </c>
      <c r="C13" s="2">
        <v>0.86839999999999995</v>
      </c>
      <c r="D13" s="2">
        <v>0.86280000000000001</v>
      </c>
      <c r="E13" s="2">
        <v>0.86733333333333329</v>
      </c>
    </row>
    <row r="14" spans="1:5" x14ac:dyDescent="0.3">
      <c r="A14" s="4" t="s">
        <v>74</v>
      </c>
      <c r="B14" s="2">
        <v>0.90659999999999985</v>
      </c>
      <c r="C14" s="2">
        <v>0.90760000000000007</v>
      </c>
      <c r="D14" s="2">
        <v>0.88819999999999999</v>
      </c>
      <c r="E14" s="2">
        <v>0.90079999999999993</v>
      </c>
    </row>
    <row r="15" spans="1:5" x14ac:dyDescent="0.3">
      <c r="A15" s="4" t="s">
        <v>11</v>
      </c>
      <c r="B15" s="2">
        <v>0.90420000000000011</v>
      </c>
      <c r="C15" s="2">
        <v>0.9052</v>
      </c>
      <c r="D15" s="2">
        <v>0.89860000000000007</v>
      </c>
      <c r="E15" s="2">
        <v>0.90266666666666673</v>
      </c>
    </row>
    <row r="16" spans="1:5" x14ac:dyDescent="0.3">
      <c r="A16" s="4" t="s">
        <v>12</v>
      </c>
      <c r="B16" s="2">
        <v>0.90520000000000012</v>
      </c>
      <c r="C16" s="2">
        <v>0.89480000000000004</v>
      </c>
      <c r="D16" s="2">
        <v>0.88719999999999999</v>
      </c>
      <c r="E16" s="2">
        <v>0.89573333333333338</v>
      </c>
    </row>
    <row r="17" spans="1:5" x14ac:dyDescent="0.3">
      <c r="A17" s="4" t="s">
        <v>75</v>
      </c>
      <c r="B17" s="2">
        <v>0.85440000000000005</v>
      </c>
      <c r="C17" s="2">
        <v>0.85440000000000005</v>
      </c>
      <c r="D17" s="2">
        <v>0.85140000000000016</v>
      </c>
      <c r="E17" s="2">
        <v>0.85340000000000005</v>
      </c>
    </row>
    <row r="18" spans="1:5" x14ac:dyDescent="0.3">
      <c r="A18" s="4" t="s">
        <v>14</v>
      </c>
      <c r="B18" s="2">
        <v>0.87819999999999998</v>
      </c>
      <c r="C18" s="2">
        <v>0.86060000000000003</v>
      </c>
      <c r="D18" s="2">
        <v>0.84840000000000004</v>
      </c>
      <c r="E18" s="2">
        <v>0.86239999999999994</v>
      </c>
    </row>
    <row r="19" spans="1:5" x14ac:dyDescent="0.3">
      <c r="A19" s="4" t="s">
        <v>15</v>
      </c>
      <c r="B19" s="2">
        <v>0.87680000000000002</v>
      </c>
      <c r="C19" s="2">
        <v>0.87899999999999989</v>
      </c>
      <c r="D19" s="2">
        <v>0.86980000000000002</v>
      </c>
      <c r="E19" s="2">
        <v>0.87519999999999998</v>
      </c>
    </row>
    <row r="20" spans="1:5" x14ac:dyDescent="0.3">
      <c r="A20" s="4" t="s">
        <v>76</v>
      </c>
      <c r="B20" s="2">
        <v>0.87180000000000002</v>
      </c>
      <c r="C20" s="2">
        <v>0.85660000000000003</v>
      </c>
      <c r="D20" s="2">
        <v>0.85820000000000007</v>
      </c>
      <c r="E20" s="2">
        <v>0.86219999999999997</v>
      </c>
    </row>
    <row r="21" spans="1:5" x14ac:dyDescent="0.3">
      <c r="A21" s="4" t="s">
        <v>17</v>
      </c>
      <c r="B21" s="2">
        <v>0.874</v>
      </c>
      <c r="C21" s="2">
        <v>0.86980000000000002</v>
      </c>
      <c r="D21" s="2">
        <v>0.86820000000000008</v>
      </c>
      <c r="E21" s="2">
        <v>0.87066666666666681</v>
      </c>
    </row>
    <row r="22" spans="1:5" x14ac:dyDescent="0.3">
      <c r="A22" s="4" t="s">
        <v>18</v>
      </c>
      <c r="B22" s="2">
        <v>0.8952</v>
      </c>
      <c r="C22" s="2">
        <v>0.88760000000000017</v>
      </c>
      <c r="D22" s="2">
        <v>0.88840000000000008</v>
      </c>
      <c r="E22" s="2">
        <v>0.89039999999999997</v>
      </c>
    </row>
    <row r="23" spans="1:5" x14ac:dyDescent="0.3">
      <c r="A23" s="4" t="s">
        <v>77</v>
      </c>
      <c r="B23" s="2">
        <v>0.85499999999999987</v>
      </c>
      <c r="C23" s="2">
        <v>0.88179999999999992</v>
      </c>
      <c r="D23" s="2">
        <v>0.88860000000000006</v>
      </c>
      <c r="E23" s="2">
        <v>0.87513333333333343</v>
      </c>
    </row>
    <row r="24" spans="1:5" x14ac:dyDescent="0.3">
      <c r="A24" s="4" t="s">
        <v>20</v>
      </c>
      <c r="B24" s="2">
        <v>0.88900000000000001</v>
      </c>
      <c r="C24" s="2">
        <v>0.89700000000000002</v>
      </c>
      <c r="D24" s="2">
        <v>0.89700000000000002</v>
      </c>
      <c r="E24" s="2">
        <v>0.89433333333333331</v>
      </c>
    </row>
    <row r="25" spans="1:5" x14ac:dyDescent="0.3">
      <c r="A25" s="4" t="s">
        <v>21</v>
      </c>
      <c r="B25" s="2">
        <v>0.86599999999999999</v>
      </c>
      <c r="C25" s="2">
        <v>0.87000000000000011</v>
      </c>
      <c r="D25" s="2">
        <v>0.86919999999999997</v>
      </c>
      <c r="E25" s="2">
        <v>0.86840000000000006</v>
      </c>
    </row>
    <row r="26" spans="1:5" x14ac:dyDescent="0.3">
      <c r="A26" s="4" t="s">
        <v>78</v>
      </c>
      <c r="B26" s="2">
        <v>0.88519999999999999</v>
      </c>
      <c r="C26" s="2">
        <v>0.90579999999999994</v>
      </c>
      <c r="D26" s="2">
        <v>0.90060000000000007</v>
      </c>
      <c r="E26" s="2">
        <v>0.89719999999999989</v>
      </c>
    </row>
    <row r="27" spans="1:5" x14ac:dyDescent="0.3">
      <c r="A27" s="4" t="s">
        <v>81</v>
      </c>
      <c r="B27" s="2">
        <v>0.86976363636363629</v>
      </c>
      <c r="C27" s="2">
        <v>0.86811818181818179</v>
      </c>
      <c r="D27" s="2">
        <v>0.86456363636363631</v>
      </c>
      <c r="E27" s="2">
        <v>0.86748181818181824</v>
      </c>
    </row>
  </sheetData>
  <conditionalFormatting pivot="1" sqref="B5:D26">
    <cfRule type="top10" dxfId="1" priority="1" percent="1" rank="5"/>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1"/>
  <sheetViews>
    <sheetView workbookViewId="0"/>
  </sheetViews>
  <sheetFormatPr defaultRowHeight="14.4" x14ac:dyDescent="0.3"/>
  <sheetData>
    <row r="1" spans="1:3" x14ac:dyDescent="0.3">
      <c r="A1" t="s">
        <v>0</v>
      </c>
      <c r="B1" t="s">
        <v>70</v>
      </c>
      <c r="C1" t="s">
        <v>71</v>
      </c>
    </row>
    <row r="2" spans="1:3" x14ac:dyDescent="0.3">
      <c r="A2" t="s">
        <v>72</v>
      </c>
      <c r="B2">
        <v>100</v>
      </c>
      <c r="C2">
        <v>0.81299999999999994</v>
      </c>
    </row>
    <row r="3" spans="1:3" x14ac:dyDescent="0.3">
      <c r="A3" t="s">
        <v>72</v>
      </c>
      <c r="B3">
        <v>75</v>
      </c>
      <c r="C3">
        <v>0.82</v>
      </c>
    </row>
    <row r="4" spans="1:3" x14ac:dyDescent="0.3">
      <c r="A4" t="s">
        <v>72</v>
      </c>
      <c r="B4">
        <v>50</v>
      </c>
      <c r="C4">
        <v>0.80600000000000005</v>
      </c>
    </row>
    <row r="5" spans="1:3" x14ac:dyDescent="0.3">
      <c r="A5" t="s">
        <v>72</v>
      </c>
      <c r="B5">
        <v>100</v>
      </c>
      <c r="C5">
        <v>0.80700000000000005</v>
      </c>
    </row>
    <row r="6" spans="1:3" x14ac:dyDescent="0.3">
      <c r="A6" t="s">
        <v>72</v>
      </c>
      <c r="B6">
        <v>75</v>
      </c>
      <c r="C6">
        <v>0.81200000000000006</v>
      </c>
    </row>
    <row r="7" spans="1:3" x14ac:dyDescent="0.3">
      <c r="A7" t="s">
        <v>72</v>
      </c>
      <c r="B7">
        <v>50</v>
      </c>
      <c r="C7">
        <v>0.81899999999999995</v>
      </c>
    </row>
    <row r="8" spans="1:3" x14ac:dyDescent="0.3">
      <c r="A8" t="s">
        <v>72</v>
      </c>
      <c r="B8">
        <v>100</v>
      </c>
      <c r="C8">
        <v>0.79900000000000004</v>
      </c>
    </row>
    <row r="9" spans="1:3" x14ac:dyDescent="0.3">
      <c r="A9" t="s">
        <v>72</v>
      </c>
      <c r="B9">
        <v>75</v>
      </c>
      <c r="C9">
        <v>0.78900000000000003</v>
      </c>
    </row>
    <row r="10" spans="1:3" x14ac:dyDescent="0.3">
      <c r="A10" t="s">
        <v>72</v>
      </c>
      <c r="B10">
        <v>50</v>
      </c>
      <c r="C10">
        <v>0.81200000000000006</v>
      </c>
    </row>
    <row r="11" spans="1:3" x14ac:dyDescent="0.3">
      <c r="A11" t="s">
        <v>72</v>
      </c>
      <c r="B11">
        <v>100</v>
      </c>
      <c r="C11">
        <v>0.81299999999999994</v>
      </c>
    </row>
    <row r="12" spans="1:3" x14ac:dyDescent="0.3">
      <c r="A12" t="s">
        <v>72</v>
      </c>
      <c r="B12">
        <v>75</v>
      </c>
      <c r="C12">
        <v>0.80500000000000005</v>
      </c>
    </row>
    <row r="13" spans="1:3" x14ac:dyDescent="0.3">
      <c r="A13" t="s">
        <v>72</v>
      </c>
      <c r="B13">
        <v>50</v>
      </c>
      <c r="C13">
        <v>0.83399999999999996</v>
      </c>
    </row>
    <row r="14" spans="1:3" x14ac:dyDescent="0.3">
      <c r="A14" t="s">
        <v>72</v>
      </c>
      <c r="B14">
        <v>100</v>
      </c>
      <c r="C14">
        <v>0.80400000000000005</v>
      </c>
    </row>
    <row r="15" spans="1:3" x14ac:dyDescent="0.3">
      <c r="A15" t="s">
        <v>72</v>
      </c>
      <c r="B15">
        <v>75</v>
      </c>
      <c r="C15">
        <v>0.8</v>
      </c>
    </row>
    <row r="16" spans="1:3" x14ac:dyDescent="0.3">
      <c r="A16" t="s">
        <v>72</v>
      </c>
      <c r="B16">
        <v>50</v>
      </c>
      <c r="C16">
        <v>0.82</v>
      </c>
    </row>
    <row r="17" spans="1:3" x14ac:dyDescent="0.3">
      <c r="A17" t="s">
        <v>5</v>
      </c>
      <c r="B17">
        <v>100</v>
      </c>
      <c r="C17">
        <v>0.8</v>
      </c>
    </row>
    <row r="18" spans="1:3" x14ac:dyDescent="0.3">
      <c r="A18" t="s">
        <v>5</v>
      </c>
      <c r="B18">
        <v>75</v>
      </c>
      <c r="C18">
        <v>0.82199999999999995</v>
      </c>
    </row>
    <row r="19" spans="1:3" x14ac:dyDescent="0.3">
      <c r="A19" t="s">
        <v>5</v>
      </c>
      <c r="B19">
        <v>50</v>
      </c>
      <c r="C19">
        <v>0.82799999999999996</v>
      </c>
    </row>
    <row r="20" spans="1:3" x14ac:dyDescent="0.3">
      <c r="A20" t="s">
        <v>5</v>
      </c>
      <c r="B20">
        <v>100</v>
      </c>
      <c r="C20">
        <v>0.83099999999999996</v>
      </c>
    </row>
    <row r="21" spans="1:3" x14ac:dyDescent="0.3">
      <c r="A21" t="s">
        <v>5</v>
      </c>
      <c r="B21">
        <v>75</v>
      </c>
      <c r="C21">
        <v>0.81399999999999995</v>
      </c>
    </row>
    <row r="22" spans="1:3" x14ac:dyDescent="0.3">
      <c r="A22" t="s">
        <v>5</v>
      </c>
      <c r="B22">
        <v>50</v>
      </c>
      <c r="C22">
        <v>0.82399999999999995</v>
      </c>
    </row>
    <row r="23" spans="1:3" x14ac:dyDescent="0.3">
      <c r="A23" t="s">
        <v>5</v>
      </c>
      <c r="B23">
        <v>100</v>
      </c>
      <c r="C23">
        <v>0.82099999999999995</v>
      </c>
    </row>
    <row r="24" spans="1:3" x14ac:dyDescent="0.3">
      <c r="A24" t="s">
        <v>5</v>
      </c>
      <c r="B24">
        <v>75</v>
      </c>
      <c r="C24">
        <v>0.82099999999999995</v>
      </c>
    </row>
    <row r="25" spans="1:3" x14ac:dyDescent="0.3">
      <c r="A25" t="s">
        <v>5</v>
      </c>
      <c r="B25">
        <v>50</v>
      </c>
      <c r="C25">
        <v>0.82399999999999995</v>
      </c>
    </row>
    <row r="26" spans="1:3" x14ac:dyDescent="0.3">
      <c r="A26" t="s">
        <v>5</v>
      </c>
      <c r="B26">
        <v>100</v>
      </c>
      <c r="C26">
        <v>0.82199999999999995</v>
      </c>
    </row>
    <row r="27" spans="1:3" x14ac:dyDescent="0.3">
      <c r="A27" t="s">
        <v>5</v>
      </c>
      <c r="B27">
        <v>75</v>
      </c>
      <c r="C27">
        <v>0.81799999999999995</v>
      </c>
    </row>
    <row r="28" spans="1:3" x14ac:dyDescent="0.3">
      <c r="A28" t="s">
        <v>5</v>
      </c>
      <c r="B28">
        <v>50</v>
      </c>
      <c r="C28">
        <v>0.82799999999999996</v>
      </c>
    </row>
    <row r="29" spans="1:3" x14ac:dyDescent="0.3">
      <c r="A29" t="s">
        <v>5</v>
      </c>
      <c r="B29">
        <v>100</v>
      </c>
      <c r="C29">
        <v>0.81200000000000006</v>
      </c>
    </row>
    <row r="30" spans="1:3" x14ac:dyDescent="0.3">
      <c r="A30" t="s">
        <v>5</v>
      </c>
      <c r="B30">
        <v>75</v>
      </c>
      <c r="C30">
        <v>0.83299999999999996</v>
      </c>
    </row>
    <row r="31" spans="1:3" x14ac:dyDescent="0.3">
      <c r="A31" t="s">
        <v>5</v>
      </c>
      <c r="B31">
        <v>50</v>
      </c>
      <c r="C31">
        <v>0.83099999999999996</v>
      </c>
    </row>
    <row r="32" spans="1:3" x14ac:dyDescent="0.3">
      <c r="A32" t="s">
        <v>6</v>
      </c>
      <c r="B32">
        <v>100</v>
      </c>
      <c r="C32">
        <v>0.82899999999999996</v>
      </c>
    </row>
    <row r="33" spans="1:3" x14ac:dyDescent="0.3">
      <c r="A33" t="s">
        <v>6</v>
      </c>
      <c r="B33">
        <v>75</v>
      </c>
      <c r="C33">
        <v>0.82899999999999996</v>
      </c>
    </row>
    <row r="34" spans="1:3" x14ac:dyDescent="0.3">
      <c r="A34" t="s">
        <v>6</v>
      </c>
      <c r="B34">
        <v>50</v>
      </c>
      <c r="C34">
        <v>0.84699999999999998</v>
      </c>
    </row>
    <row r="35" spans="1:3" x14ac:dyDescent="0.3">
      <c r="A35" t="s">
        <v>6</v>
      </c>
      <c r="B35">
        <v>100</v>
      </c>
      <c r="C35">
        <v>0.83599999999999997</v>
      </c>
    </row>
    <row r="36" spans="1:3" x14ac:dyDescent="0.3">
      <c r="A36" t="s">
        <v>6</v>
      </c>
      <c r="B36">
        <v>75</v>
      </c>
      <c r="C36">
        <v>0.83</v>
      </c>
    </row>
    <row r="37" spans="1:3" x14ac:dyDescent="0.3">
      <c r="A37" t="s">
        <v>6</v>
      </c>
      <c r="B37">
        <v>50</v>
      </c>
      <c r="C37">
        <v>0.83399999999999996</v>
      </c>
    </row>
    <row r="38" spans="1:3" x14ac:dyDescent="0.3">
      <c r="A38" t="s">
        <v>6</v>
      </c>
      <c r="B38">
        <v>100</v>
      </c>
      <c r="C38">
        <v>0.84199999999999997</v>
      </c>
    </row>
    <row r="39" spans="1:3" x14ac:dyDescent="0.3">
      <c r="A39" t="s">
        <v>6</v>
      </c>
      <c r="B39">
        <v>75</v>
      </c>
      <c r="C39">
        <v>0.82799999999999996</v>
      </c>
    </row>
    <row r="40" spans="1:3" x14ac:dyDescent="0.3">
      <c r="A40" t="s">
        <v>6</v>
      </c>
      <c r="B40">
        <v>50</v>
      </c>
      <c r="C40">
        <v>0.83699999999999997</v>
      </c>
    </row>
    <row r="41" spans="1:3" x14ac:dyDescent="0.3">
      <c r="A41" t="s">
        <v>6</v>
      </c>
      <c r="B41">
        <v>100</v>
      </c>
      <c r="C41">
        <v>0.82199999999999995</v>
      </c>
    </row>
    <row r="42" spans="1:3" x14ac:dyDescent="0.3">
      <c r="A42" t="s">
        <v>6</v>
      </c>
      <c r="B42">
        <v>75</v>
      </c>
      <c r="C42">
        <v>0.83299999999999996</v>
      </c>
    </row>
    <row r="43" spans="1:3" x14ac:dyDescent="0.3">
      <c r="A43" t="s">
        <v>6</v>
      </c>
      <c r="B43">
        <v>50</v>
      </c>
      <c r="C43">
        <v>0.84499999999999997</v>
      </c>
    </row>
    <row r="44" spans="1:3" x14ac:dyDescent="0.3">
      <c r="A44" t="s">
        <v>6</v>
      </c>
      <c r="B44">
        <v>100</v>
      </c>
      <c r="C44">
        <v>0.83599999999999997</v>
      </c>
    </row>
    <row r="45" spans="1:3" x14ac:dyDescent="0.3">
      <c r="A45" t="s">
        <v>6</v>
      </c>
      <c r="B45">
        <v>75</v>
      </c>
      <c r="C45">
        <v>0.82499999999999996</v>
      </c>
    </row>
    <row r="46" spans="1:3" x14ac:dyDescent="0.3">
      <c r="A46" t="s">
        <v>6</v>
      </c>
      <c r="B46">
        <v>50</v>
      </c>
      <c r="C46">
        <v>0.84</v>
      </c>
    </row>
    <row r="47" spans="1:3" x14ac:dyDescent="0.3">
      <c r="A47" t="s">
        <v>73</v>
      </c>
      <c r="B47">
        <v>100</v>
      </c>
      <c r="C47">
        <v>0.82899999999999996</v>
      </c>
    </row>
    <row r="48" spans="1:3" x14ac:dyDescent="0.3">
      <c r="A48" t="s">
        <v>73</v>
      </c>
      <c r="B48">
        <v>75</v>
      </c>
      <c r="C48">
        <v>0.83</v>
      </c>
    </row>
    <row r="49" spans="1:3" x14ac:dyDescent="0.3">
      <c r="A49" t="s">
        <v>73</v>
      </c>
      <c r="B49">
        <v>50</v>
      </c>
      <c r="C49">
        <v>0.85</v>
      </c>
    </row>
    <row r="50" spans="1:3" x14ac:dyDescent="0.3">
      <c r="A50" t="s">
        <v>73</v>
      </c>
      <c r="B50">
        <v>100</v>
      </c>
      <c r="C50">
        <v>0.83599999999999997</v>
      </c>
    </row>
    <row r="51" spans="1:3" x14ac:dyDescent="0.3">
      <c r="A51" t="s">
        <v>73</v>
      </c>
      <c r="B51">
        <v>75</v>
      </c>
      <c r="C51">
        <v>0.83599999999999997</v>
      </c>
    </row>
    <row r="52" spans="1:3" x14ac:dyDescent="0.3">
      <c r="A52" t="s">
        <v>73</v>
      </c>
      <c r="B52">
        <v>50</v>
      </c>
      <c r="C52">
        <v>0.84199999999999997</v>
      </c>
    </row>
    <row r="53" spans="1:3" x14ac:dyDescent="0.3">
      <c r="A53" t="s">
        <v>73</v>
      </c>
      <c r="B53">
        <v>100</v>
      </c>
      <c r="C53">
        <v>0.83099999999999996</v>
      </c>
    </row>
    <row r="54" spans="1:3" x14ac:dyDescent="0.3">
      <c r="A54" t="s">
        <v>73</v>
      </c>
      <c r="B54">
        <v>75</v>
      </c>
      <c r="C54">
        <v>0.83</v>
      </c>
    </row>
    <row r="55" spans="1:3" x14ac:dyDescent="0.3">
      <c r="A55" t="s">
        <v>73</v>
      </c>
      <c r="B55">
        <v>50</v>
      </c>
      <c r="C55">
        <v>0.84</v>
      </c>
    </row>
    <row r="56" spans="1:3" x14ac:dyDescent="0.3">
      <c r="A56" t="s">
        <v>73</v>
      </c>
      <c r="B56">
        <v>100</v>
      </c>
      <c r="C56">
        <v>0.82399999999999995</v>
      </c>
    </row>
    <row r="57" spans="1:3" x14ac:dyDescent="0.3">
      <c r="A57" t="s">
        <v>73</v>
      </c>
      <c r="B57">
        <v>75</v>
      </c>
      <c r="C57">
        <v>0.82799999999999996</v>
      </c>
    </row>
    <row r="58" spans="1:3" x14ac:dyDescent="0.3">
      <c r="A58" t="s">
        <v>73</v>
      </c>
      <c r="B58">
        <v>50</v>
      </c>
      <c r="C58">
        <v>0.84299999999999997</v>
      </c>
    </row>
    <row r="59" spans="1:3" x14ac:dyDescent="0.3">
      <c r="A59" t="s">
        <v>73</v>
      </c>
      <c r="B59">
        <v>100</v>
      </c>
      <c r="C59">
        <v>0.84199999999999997</v>
      </c>
    </row>
    <row r="60" spans="1:3" x14ac:dyDescent="0.3">
      <c r="A60" t="s">
        <v>73</v>
      </c>
      <c r="B60">
        <v>75</v>
      </c>
      <c r="C60">
        <v>0.83699999999999997</v>
      </c>
    </row>
    <row r="61" spans="1:3" x14ac:dyDescent="0.3">
      <c r="A61" t="s">
        <v>73</v>
      </c>
      <c r="B61">
        <v>50</v>
      </c>
      <c r="C61">
        <v>0.85</v>
      </c>
    </row>
    <row r="62" spans="1:3" x14ac:dyDescent="0.3">
      <c r="A62" t="s">
        <v>8</v>
      </c>
      <c r="B62">
        <v>100</v>
      </c>
      <c r="C62">
        <v>0.85399999999999998</v>
      </c>
    </row>
    <row r="63" spans="1:3" x14ac:dyDescent="0.3">
      <c r="A63" t="s">
        <v>8</v>
      </c>
      <c r="B63">
        <v>75</v>
      </c>
      <c r="C63">
        <v>0.84599999999999997</v>
      </c>
    </row>
    <row r="64" spans="1:3" x14ac:dyDescent="0.3">
      <c r="A64" t="s">
        <v>8</v>
      </c>
      <c r="B64">
        <v>50</v>
      </c>
      <c r="C64">
        <v>0.85099999999999998</v>
      </c>
    </row>
    <row r="65" spans="1:3" x14ac:dyDescent="0.3">
      <c r="A65" t="s">
        <v>8</v>
      </c>
      <c r="B65">
        <v>100</v>
      </c>
      <c r="C65">
        <v>0.84299999999999997</v>
      </c>
    </row>
    <row r="66" spans="1:3" x14ac:dyDescent="0.3">
      <c r="A66" t="s">
        <v>8</v>
      </c>
      <c r="B66">
        <v>75</v>
      </c>
      <c r="C66">
        <v>0.85499999999999998</v>
      </c>
    </row>
    <row r="67" spans="1:3" x14ac:dyDescent="0.3">
      <c r="A67" t="s">
        <v>8</v>
      </c>
      <c r="B67">
        <v>50</v>
      </c>
      <c r="C67">
        <v>0.84799999999999998</v>
      </c>
    </row>
    <row r="68" spans="1:3" x14ac:dyDescent="0.3">
      <c r="A68" t="s">
        <v>8</v>
      </c>
      <c r="B68">
        <v>100</v>
      </c>
      <c r="C68">
        <v>0.83199999999999996</v>
      </c>
    </row>
    <row r="69" spans="1:3" x14ac:dyDescent="0.3">
      <c r="A69" t="s">
        <v>8</v>
      </c>
      <c r="B69">
        <v>75</v>
      </c>
      <c r="C69">
        <v>0.84599999999999997</v>
      </c>
    </row>
    <row r="70" spans="1:3" x14ac:dyDescent="0.3">
      <c r="A70" t="s">
        <v>8</v>
      </c>
      <c r="B70">
        <v>50</v>
      </c>
      <c r="C70">
        <v>0.85899999999999999</v>
      </c>
    </row>
    <row r="71" spans="1:3" x14ac:dyDescent="0.3">
      <c r="A71" t="s">
        <v>8</v>
      </c>
      <c r="B71">
        <v>100</v>
      </c>
      <c r="C71">
        <v>0.84</v>
      </c>
    </row>
    <row r="72" spans="1:3" x14ac:dyDescent="0.3">
      <c r="A72" t="s">
        <v>8</v>
      </c>
      <c r="B72">
        <v>75</v>
      </c>
      <c r="C72">
        <v>0.84799999999999998</v>
      </c>
    </row>
    <row r="73" spans="1:3" x14ac:dyDescent="0.3">
      <c r="A73" t="s">
        <v>8</v>
      </c>
      <c r="B73">
        <v>50</v>
      </c>
      <c r="C73">
        <v>0.85</v>
      </c>
    </row>
    <row r="74" spans="1:3" x14ac:dyDescent="0.3">
      <c r="A74" t="s">
        <v>8</v>
      </c>
      <c r="B74">
        <v>100</v>
      </c>
      <c r="C74">
        <v>0.82699999999999996</v>
      </c>
    </row>
    <row r="75" spans="1:3" x14ac:dyDescent="0.3">
      <c r="A75" t="s">
        <v>8</v>
      </c>
      <c r="B75">
        <v>75</v>
      </c>
      <c r="C75">
        <v>0.84299999999999997</v>
      </c>
    </row>
    <row r="76" spans="1:3" x14ac:dyDescent="0.3">
      <c r="A76" t="s">
        <v>8</v>
      </c>
      <c r="B76">
        <v>50</v>
      </c>
      <c r="C76">
        <v>0.85299999999999998</v>
      </c>
    </row>
    <row r="77" spans="1:3" x14ac:dyDescent="0.3">
      <c r="A77" t="s">
        <v>9</v>
      </c>
      <c r="B77">
        <v>100</v>
      </c>
      <c r="C77">
        <v>0.85799999999999998</v>
      </c>
    </row>
    <row r="78" spans="1:3" x14ac:dyDescent="0.3">
      <c r="A78" t="s">
        <v>9</v>
      </c>
      <c r="B78">
        <v>75</v>
      </c>
      <c r="C78">
        <v>0.86599999999999999</v>
      </c>
    </row>
    <row r="79" spans="1:3" x14ac:dyDescent="0.3">
      <c r="A79" t="s">
        <v>9</v>
      </c>
      <c r="B79">
        <v>50</v>
      </c>
      <c r="C79">
        <v>0.874</v>
      </c>
    </row>
    <row r="80" spans="1:3" x14ac:dyDescent="0.3">
      <c r="A80" t="s">
        <v>9</v>
      </c>
      <c r="B80">
        <v>100</v>
      </c>
      <c r="C80">
        <v>0.86099999999999999</v>
      </c>
    </row>
    <row r="81" spans="1:3" x14ac:dyDescent="0.3">
      <c r="A81" t="s">
        <v>9</v>
      </c>
      <c r="B81">
        <v>75</v>
      </c>
      <c r="C81">
        <v>0.87</v>
      </c>
    </row>
    <row r="82" spans="1:3" x14ac:dyDescent="0.3">
      <c r="A82" t="s">
        <v>9</v>
      </c>
      <c r="B82">
        <v>50</v>
      </c>
      <c r="C82">
        <v>0.86299999999999999</v>
      </c>
    </row>
    <row r="83" spans="1:3" x14ac:dyDescent="0.3">
      <c r="A83" t="s">
        <v>9</v>
      </c>
      <c r="B83">
        <v>100</v>
      </c>
      <c r="C83">
        <v>0.86899999999999999</v>
      </c>
    </row>
    <row r="84" spans="1:3" x14ac:dyDescent="0.3">
      <c r="A84" t="s">
        <v>9</v>
      </c>
      <c r="B84">
        <v>75</v>
      </c>
      <c r="C84">
        <v>0.87</v>
      </c>
    </row>
    <row r="85" spans="1:3" x14ac:dyDescent="0.3">
      <c r="A85" t="s">
        <v>9</v>
      </c>
      <c r="B85">
        <v>50</v>
      </c>
      <c r="C85">
        <v>0.873</v>
      </c>
    </row>
    <row r="86" spans="1:3" x14ac:dyDescent="0.3">
      <c r="A86" t="s">
        <v>9</v>
      </c>
      <c r="B86">
        <v>100</v>
      </c>
      <c r="C86">
        <v>0.86899999999999999</v>
      </c>
    </row>
    <row r="87" spans="1:3" x14ac:dyDescent="0.3">
      <c r="A87" t="s">
        <v>9</v>
      </c>
      <c r="B87">
        <v>75</v>
      </c>
      <c r="C87">
        <v>0.87</v>
      </c>
    </row>
    <row r="88" spans="1:3" x14ac:dyDescent="0.3">
      <c r="A88" t="s">
        <v>9</v>
      </c>
      <c r="B88">
        <v>50</v>
      </c>
      <c r="C88">
        <v>0.875</v>
      </c>
    </row>
    <row r="89" spans="1:3" x14ac:dyDescent="0.3">
      <c r="A89" t="s">
        <v>9</v>
      </c>
      <c r="B89">
        <v>100</v>
      </c>
      <c r="C89">
        <v>0.85699999999999998</v>
      </c>
    </row>
    <row r="90" spans="1:3" x14ac:dyDescent="0.3">
      <c r="A90" t="s">
        <v>9</v>
      </c>
      <c r="B90">
        <v>75</v>
      </c>
      <c r="C90">
        <v>0.86599999999999999</v>
      </c>
    </row>
    <row r="91" spans="1:3" x14ac:dyDescent="0.3">
      <c r="A91" t="s">
        <v>9</v>
      </c>
      <c r="B91">
        <v>50</v>
      </c>
      <c r="C91">
        <v>0.86899999999999999</v>
      </c>
    </row>
    <row r="92" spans="1:3" x14ac:dyDescent="0.3">
      <c r="A92" t="s">
        <v>74</v>
      </c>
      <c r="B92">
        <v>100</v>
      </c>
      <c r="C92">
        <v>0.875</v>
      </c>
    </row>
    <row r="93" spans="1:3" x14ac:dyDescent="0.3">
      <c r="A93" t="s">
        <v>74</v>
      </c>
      <c r="B93">
        <v>75</v>
      </c>
      <c r="C93">
        <v>0.90600000000000003</v>
      </c>
    </row>
    <row r="94" spans="1:3" x14ac:dyDescent="0.3">
      <c r="A94" t="s">
        <v>74</v>
      </c>
      <c r="B94">
        <v>50</v>
      </c>
      <c r="C94">
        <v>0.90800000000000003</v>
      </c>
    </row>
    <row r="95" spans="1:3" x14ac:dyDescent="0.3">
      <c r="A95" t="s">
        <v>74</v>
      </c>
      <c r="B95">
        <v>100</v>
      </c>
      <c r="C95">
        <v>0.88900000000000001</v>
      </c>
    </row>
    <row r="96" spans="1:3" x14ac:dyDescent="0.3">
      <c r="A96" t="s">
        <v>74</v>
      </c>
      <c r="B96">
        <v>75</v>
      </c>
      <c r="C96">
        <v>0.90600000000000003</v>
      </c>
    </row>
    <row r="97" spans="1:3" x14ac:dyDescent="0.3">
      <c r="A97" t="s">
        <v>74</v>
      </c>
      <c r="B97">
        <v>50</v>
      </c>
      <c r="C97">
        <v>0.91</v>
      </c>
    </row>
    <row r="98" spans="1:3" x14ac:dyDescent="0.3">
      <c r="A98" t="s">
        <v>74</v>
      </c>
      <c r="B98">
        <v>100</v>
      </c>
      <c r="C98">
        <v>0.89900000000000002</v>
      </c>
    </row>
    <row r="99" spans="1:3" x14ac:dyDescent="0.3">
      <c r="A99" t="s">
        <v>74</v>
      </c>
      <c r="B99">
        <v>75</v>
      </c>
      <c r="C99">
        <v>0.90800000000000003</v>
      </c>
    </row>
    <row r="100" spans="1:3" x14ac:dyDescent="0.3">
      <c r="A100" t="s">
        <v>74</v>
      </c>
      <c r="B100">
        <v>50</v>
      </c>
      <c r="C100">
        <v>0.9</v>
      </c>
    </row>
    <row r="101" spans="1:3" x14ac:dyDescent="0.3">
      <c r="A101" t="s">
        <v>74</v>
      </c>
      <c r="B101">
        <v>100</v>
      </c>
      <c r="C101">
        <v>0.89300000000000002</v>
      </c>
    </row>
    <row r="102" spans="1:3" x14ac:dyDescent="0.3">
      <c r="A102" t="s">
        <v>74</v>
      </c>
      <c r="B102">
        <v>75</v>
      </c>
      <c r="C102">
        <v>0.90700000000000003</v>
      </c>
    </row>
    <row r="103" spans="1:3" x14ac:dyDescent="0.3">
      <c r="A103" t="s">
        <v>74</v>
      </c>
      <c r="B103">
        <v>50</v>
      </c>
      <c r="C103">
        <v>0.90800000000000003</v>
      </c>
    </row>
    <row r="104" spans="1:3" x14ac:dyDescent="0.3">
      <c r="A104" t="s">
        <v>74</v>
      </c>
      <c r="B104">
        <v>100</v>
      </c>
      <c r="C104">
        <v>0.88500000000000001</v>
      </c>
    </row>
    <row r="105" spans="1:3" x14ac:dyDescent="0.3">
      <c r="A105" t="s">
        <v>74</v>
      </c>
      <c r="B105">
        <v>75</v>
      </c>
      <c r="C105">
        <v>0.91100000000000003</v>
      </c>
    </row>
    <row r="106" spans="1:3" x14ac:dyDescent="0.3">
      <c r="A106" t="s">
        <v>74</v>
      </c>
      <c r="B106">
        <v>50</v>
      </c>
      <c r="C106">
        <v>0.90700000000000003</v>
      </c>
    </row>
    <row r="107" spans="1:3" x14ac:dyDescent="0.3">
      <c r="A107" t="s">
        <v>11</v>
      </c>
      <c r="B107">
        <v>100</v>
      </c>
      <c r="C107">
        <v>0.89700000000000002</v>
      </c>
    </row>
    <row r="108" spans="1:3" x14ac:dyDescent="0.3">
      <c r="A108" t="s">
        <v>11</v>
      </c>
      <c r="B108">
        <v>75</v>
      </c>
      <c r="C108">
        <v>0.9</v>
      </c>
    </row>
    <row r="109" spans="1:3" x14ac:dyDescent="0.3">
      <c r="A109" t="s">
        <v>11</v>
      </c>
      <c r="B109">
        <v>50</v>
      </c>
      <c r="C109">
        <v>0.90500000000000003</v>
      </c>
    </row>
    <row r="110" spans="1:3" x14ac:dyDescent="0.3">
      <c r="A110" t="s">
        <v>11</v>
      </c>
      <c r="B110">
        <v>100</v>
      </c>
      <c r="C110">
        <v>0.89800000000000002</v>
      </c>
    </row>
    <row r="111" spans="1:3" x14ac:dyDescent="0.3">
      <c r="A111" t="s">
        <v>11</v>
      </c>
      <c r="B111">
        <v>75</v>
      </c>
      <c r="C111">
        <v>0.90400000000000003</v>
      </c>
    </row>
    <row r="112" spans="1:3" x14ac:dyDescent="0.3">
      <c r="A112" t="s">
        <v>11</v>
      </c>
      <c r="B112">
        <v>50</v>
      </c>
      <c r="C112">
        <v>0.90900000000000003</v>
      </c>
    </row>
    <row r="113" spans="1:3" x14ac:dyDescent="0.3">
      <c r="A113" t="s">
        <v>11</v>
      </c>
      <c r="B113">
        <v>100</v>
      </c>
      <c r="C113">
        <v>0.89100000000000001</v>
      </c>
    </row>
    <row r="114" spans="1:3" x14ac:dyDescent="0.3">
      <c r="A114" t="s">
        <v>11</v>
      </c>
      <c r="B114">
        <v>75</v>
      </c>
      <c r="C114">
        <v>0.9</v>
      </c>
    </row>
    <row r="115" spans="1:3" x14ac:dyDescent="0.3">
      <c r="A115" t="s">
        <v>11</v>
      </c>
      <c r="B115">
        <v>50</v>
      </c>
      <c r="C115">
        <v>0.90200000000000002</v>
      </c>
    </row>
    <row r="116" spans="1:3" x14ac:dyDescent="0.3">
      <c r="A116" t="s">
        <v>11</v>
      </c>
      <c r="B116">
        <v>100</v>
      </c>
      <c r="C116">
        <v>0.89800000000000002</v>
      </c>
    </row>
    <row r="117" spans="1:3" x14ac:dyDescent="0.3">
      <c r="A117" t="s">
        <v>11</v>
      </c>
      <c r="B117">
        <v>75</v>
      </c>
      <c r="C117">
        <v>0.90700000000000003</v>
      </c>
    </row>
    <row r="118" spans="1:3" x14ac:dyDescent="0.3">
      <c r="A118" t="s">
        <v>11</v>
      </c>
      <c r="B118">
        <v>50</v>
      </c>
      <c r="C118">
        <v>0.89800000000000002</v>
      </c>
    </row>
    <row r="119" spans="1:3" x14ac:dyDescent="0.3">
      <c r="A119" t="s">
        <v>11</v>
      </c>
      <c r="B119">
        <v>100</v>
      </c>
      <c r="C119">
        <v>0.90900000000000003</v>
      </c>
    </row>
    <row r="120" spans="1:3" x14ac:dyDescent="0.3">
      <c r="A120" t="s">
        <v>11</v>
      </c>
      <c r="B120">
        <v>75</v>
      </c>
      <c r="C120">
        <v>0.91500000000000004</v>
      </c>
    </row>
    <row r="121" spans="1:3" x14ac:dyDescent="0.3">
      <c r="A121" t="s">
        <v>11</v>
      </c>
      <c r="B121">
        <v>50</v>
      </c>
      <c r="C121">
        <v>0.90700000000000003</v>
      </c>
    </row>
    <row r="122" spans="1:3" x14ac:dyDescent="0.3">
      <c r="A122" t="s">
        <v>12</v>
      </c>
      <c r="B122">
        <v>100</v>
      </c>
      <c r="C122">
        <v>0.89200000000000002</v>
      </c>
    </row>
    <row r="123" spans="1:3" x14ac:dyDescent="0.3">
      <c r="A123" t="s">
        <v>12</v>
      </c>
      <c r="B123">
        <v>75</v>
      </c>
      <c r="C123">
        <v>0.89500000000000002</v>
      </c>
    </row>
    <row r="124" spans="1:3" x14ac:dyDescent="0.3">
      <c r="A124" t="s">
        <v>12</v>
      </c>
      <c r="B124">
        <v>50</v>
      </c>
      <c r="C124">
        <v>0.90400000000000003</v>
      </c>
    </row>
    <row r="125" spans="1:3" x14ac:dyDescent="0.3">
      <c r="A125" t="s">
        <v>12</v>
      </c>
      <c r="B125">
        <v>100</v>
      </c>
      <c r="C125">
        <v>0.88800000000000001</v>
      </c>
    </row>
    <row r="126" spans="1:3" x14ac:dyDescent="0.3">
      <c r="A126" t="s">
        <v>12</v>
      </c>
      <c r="B126">
        <v>75</v>
      </c>
      <c r="C126">
        <v>0.9</v>
      </c>
    </row>
    <row r="127" spans="1:3" x14ac:dyDescent="0.3">
      <c r="A127" t="s">
        <v>12</v>
      </c>
      <c r="B127">
        <v>50</v>
      </c>
      <c r="C127">
        <v>0.90500000000000003</v>
      </c>
    </row>
    <row r="128" spans="1:3" x14ac:dyDescent="0.3">
      <c r="A128" t="s">
        <v>12</v>
      </c>
      <c r="B128">
        <v>100</v>
      </c>
      <c r="C128">
        <v>0.88100000000000001</v>
      </c>
    </row>
    <row r="129" spans="1:3" x14ac:dyDescent="0.3">
      <c r="A129" t="s">
        <v>12</v>
      </c>
      <c r="B129">
        <v>75</v>
      </c>
      <c r="C129">
        <v>0.89600000000000002</v>
      </c>
    </row>
    <row r="130" spans="1:3" x14ac:dyDescent="0.3">
      <c r="A130" t="s">
        <v>12</v>
      </c>
      <c r="B130">
        <v>50</v>
      </c>
      <c r="C130">
        <v>0.90800000000000003</v>
      </c>
    </row>
    <row r="131" spans="1:3" x14ac:dyDescent="0.3">
      <c r="A131" t="s">
        <v>12</v>
      </c>
      <c r="B131">
        <v>100</v>
      </c>
      <c r="C131">
        <v>0.88200000000000001</v>
      </c>
    </row>
    <row r="132" spans="1:3" x14ac:dyDescent="0.3">
      <c r="A132" t="s">
        <v>12</v>
      </c>
      <c r="B132">
        <v>75</v>
      </c>
      <c r="C132">
        <v>0.9</v>
      </c>
    </row>
    <row r="133" spans="1:3" x14ac:dyDescent="0.3">
      <c r="A133" t="s">
        <v>12</v>
      </c>
      <c r="B133">
        <v>50</v>
      </c>
      <c r="C133">
        <v>0.90900000000000003</v>
      </c>
    </row>
    <row r="134" spans="1:3" x14ac:dyDescent="0.3">
      <c r="A134" t="s">
        <v>12</v>
      </c>
      <c r="B134">
        <v>100</v>
      </c>
      <c r="C134">
        <v>0.89300000000000002</v>
      </c>
    </row>
    <row r="135" spans="1:3" x14ac:dyDescent="0.3">
      <c r="A135" t="s">
        <v>12</v>
      </c>
      <c r="B135">
        <v>75</v>
      </c>
      <c r="C135">
        <v>0.88300000000000001</v>
      </c>
    </row>
    <row r="136" spans="1:3" x14ac:dyDescent="0.3">
      <c r="A136" t="s">
        <v>12</v>
      </c>
      <c r="B136">
        <v>50</v>
      </c>
      <c r="C136">
        <v>0.9</v>
      </c>
    </row>
    <row r="137" spans="1:3" x14ac:dyDescent="0.3">
      <c r="A137" t="s">
        <v>75</v>
      </c>
      <c r="B137">
        <v>100</v>
      </c>
      <c r="C137">
        <v>0.85499999999999998</v>
      </c>
    </row>
    <row r="138" spans="1:3" x14ac:dyDescent="0.3">
      <c r="A138" t="s">
        <v>75</v>
      </c>
      <c r="B138">
        <v>75</v>
      </c>
      <c r="C138">
        <v>0.85799999999999998</v>
      </c>
    </row>
    <row r="139" spans="1:3" x14ac:dyDescent="0.3">
      <c r="A139" t="s">
        <v>75</v>
      </c>
      <c r="B139">
        <v>50</v>
      </c>
      <c r="C139">
        <v>0.85099999999999998</v>
      </c>
    </row>
    <row r="140" spans="1:3" x14ac:dyDescent="0.3">
      <c r="A140" t="s">
        <v>75</v>
      </c>
      <c r="B140">
        <v>100</v>
      </c>
      <c r="C140">
        <v>0.84699999999999998</v>
      </c>
    </row>
    <row r="141" spans="1:3" x14ac:dyDescent="0.3">
      <c r="A141" t="s">
        <v>75</v>
      </c>
      <c r="B141">
        <v>75</v>
      </c>
      <c r="C141">
        <v>0.85399999999999998</v>
      </c>
    </row>
    <row r="142" spans="1:3" x14ac:dyDescent="0.3">
      <c r="A142" t="s">
        <v>75</v>
      </c>
      <c r="B142">
        <v>50</v>
      </c>
      <c r="C142">
        <v>0.84599999999999997</v>
      </c>
    </row>
    <row r="143" spans="1:3" x14ac:dyDescent="0.3">
      <c r="A143" t="s">
        <v>75</v>
      </c>
      <c r="B143">
        <v>100</v>
      </c>
      <c r="C143">
        <v>0.85699999999999998</v>
      </c>
    </row>
    <row r="144" spans="1:3" x14ac:dyDescent="0.3">
      <c r="A144" t="s">
        <v>75</v>
      </c>
      <c r="B144">
        <v>75</v>
      </c>
      <c r="C144">
        <v>0.84699999999999998</v>
      </c>
    </row>
    <row r="145" spans="1:3" x14ac:dyDescent="0.3">
      <c r="A145" t="s">
        <v>75</v>
      </c>
      <c r="B145">
        <v>50</v>
      </c>
      <c r="C145">
        <v>0.85399999999999998</v>
      </c>
    </row>
    <row r="146" spans="1:3" x14ac:dyDescent="0.3">
      <c r="A146" t="s">
        <v>75</v>
      </c>
      <c r="B146">
        <v>100</v>
      </c>
      <c r="C146">
        <v>0.84899999999999998</v>
      </c>
    </row>
    <row r="147" spans="1:3" x14ac:dyDescent="0.3">
      <c r="A147" t="s">
        <v>75</v>
      </c>
      <c r="B147">
        <v>75</v>
      </c>
      <c r="C147">
        <v>0.85499999999999998</v>
      </c>
    </row>
    <row r="148" spans="1:3" x14ac:dyDescent="0.3">
      <c r="A148" t="s">
        <v>75</v>
      </c>
      <c r="B148">
        <v>50</v>
      </c>
      <c r="C148">
        <v>0.85799999999999998</v>
      </c>
    </row>
    <row r="149" spans="1:3" x14ac:dyDescent="0.3">
      <c r="A149" t="s">
        <v>75</v>
      </c>
      <c r="B149">
        <v>100</v>
      </c>
      <c r="C149">
        <v>0.84899999999999998</v>
      </c>
    </row>
    <row r="150" spans="1:3" x14ac:dyDescent="0.3">
      <c r="A150" t="s">
        <v>75</v>
      </c>
      <c r="B150">
        <v>75</v>
      </c>
      <c r="C150">
        <v>0.85799999999999998</v>
      </c>
    </row>
    <row r="151" spans="1:3" x14ac:dyDescent="0.3">
      <c r="A151" t="s">
        <v>75</v>
      </c>
      <c r="B151">
        <v>50</v>
      </c>
      <c r="C151">
        <v>0.86299999999999999</v>
      </c>
    </row>
    <row r="152" spans="1:3" x14ac:dyDescent="0.3">
      <c r="A152" t="s">
        <v>14</v>
      </c>
      <c r="B152">
        <v>100</v>
      </c>
      <c r="C152">
        <v>0.85599999999999998</v>
      </c>
    </row>
    <row r="153" spans="1:3" x14ac:dyDescent="0.3">
      <c r="A153" t="s">
        <v>14</v>
      </c>
      <c r="B153">
        <v>75</v>
      </c>
      <c r="C153">
        <v>0.85599999999999998</v>
      </c>
    </row>
    <row r="154" spans="1:3" x14ac:dyDescent="0.3">
      <c r="A154" t="s">
        <v>14</v>
      </c>
      <c r="B154">
        <v>50</v>
      </c>
      <c r="C154">
        <v>0.89300000000000002</v>
      </c>
    </row>
    <row r="155" spans="1:3" x14ac:dyDescent="0.3">
      <c r="A155" t="s">
        <v>14</v>
      </c>
      <c r="B155">
        <v>100</v>
      </c>
      <c r="C155">
        <v>0.84099999999999997</v>
      </c>
    </row>
    <row r="156" spans="1:3" x14ac:dyDescent="0.3">
      <c r="A156" t="s">
        <v>14</v>
      </c>
      <c r="B156">
        <v>75</v>
      </c>
      <c r="C156">
        <v>0.86399999999999999</v>
      </c>
    </row>
    <row r="157" spans="1:3" x14ac:dyDescent="0.3">
      <c r="A157" t="s">
        <v>14</v>
      </c>
      <c r="B157">
        <v>50</v>
      </c>
      <c r="C157">
        <v>0.874</v>
      </c>
    </row>
    <row r="158" spans="1:3" x14ac:dyDescent="0.3">
      <c r="A158" t="s">
        <v>14</v>
      </c>
      <c r="B158">
        <v>100</v>
      </c>
      <c r="C158">
        <v>0.85299999999999998</v>
      </c>
    </row>
    <row r="159" spans="1:3" x14ac:dyDescent="0.3">
      <c r="A159" t="s">
        <v>14</v>
      </c>
      <c r="B159">
        <v>75</v>
      </c>
      <c r="C159">
        <v>0.86499999999999999</v>
      </c>
    </row>
    <row r="160" spans="1:3" x14ac:dyDescent="0.3">
      <c r="A160" t="s">
        <v>14</v>
      </c>
      <c r="B160">
        <v>50</v>
      </c>
      <c r="C160">
        <v>0.86799999999999999</v>
      </c>
    </row>
    <row r="161" spans="1:3" x14ac:dyDescent="0.3">
      <c r="A161" t="s">
        <v>14</v>
      </c>
      <c r="B161">
        <v>100</v>
      </c>
      <c r="C161">
        <v>0.84899999999999998</v>
      </c>
    </row>
    <row r="162" spans="1:3" x14ac:dyDescent="0.3">
      <c r="A162" t="s">
        <v>14</v>
      </c>
      <c r="B162">
        <v>75</v>
      </c>
      <c r="C162">
        <v>0.85699999999999998</v>
      </c>
    </row>
    <row r="163" spans="1:3" x14ac:dyDescent="0.3">
      <c r="A163" t="s">
        <v>14</v>
      </c>
      <c r="B163">
        <v>50</v>
      </c>
      <c r="C163">
        <v>0.88200000000000001</v>
      </c>
    </row>
    <row r="164" spans="1:3" x14ac:dyDescent="0.3">
      <c r="A164" t="s">
        <v>14</v>
      </c>
      <c r="B164">
        <v>100</v>
      </c>
      <c r="C164">
        <v>0.84299999999999997</v>
      </c>
    </row>
    <row r="165" spans="1:3" x14ac:dyDescent="0.3">
      <c r="A165" t="s">
        <v>14</v>
      </c>
      <c r="B165">
        <v>75</v>
      </c>
      <c r="C165">
        <v>0.86099999999999999</v>
      </c>
    </row>
    <row r="166" spans="1:3" x14ac:dyDescent="0.3">
      <c r="A166" t="s">
        <v>14</v>
      </c>
      <c r="B166">
        <v>50</v>
      </c>
      <c r="C166">
        <v>0.874</v>
      </c>
    </row>
    <row r="167" spans="1:3" x14ac:dyDescent="0.3">
      <c r="A167" t="s">
        <v>15</v>
      </c>
      <c r="B167">
        <v>100</v>
      </c>
      <c r="C167">
        <v>0.86699999999999999</v>
      </c>
    </row>
    <row r="168" spans="1:3" x14ac:dyDescent="0.3">
      <c r="A168" t="s">
        <v>15</v>
      </c>
      <c r="B168">
        <v>75</v>
      </c>
      <c r="C168">
        <v>0.879</v>
      </c>
    </row>
    <row r="169" spans="1:3" x14ac:dyDescent="0.3">
      <c r="A169" t="s">
        <v>15</v>
      </c>
      <c r="B169">
        <v>50</v>
      </c>
      <c r="C169">
        <v>0.872</v>
      </c>
    </row>
    <row r="170" spans="1:3" x14ac:dyDescent="0.3">
      <c r="A170" t="s">
        <v>15</v>
      </c>
      <c r="B170">
        <v>100</v>
      </c>
      <c r="C170">
        <v>0.873</v>
      </c>
    </row>
    <row r="171" spans="1:3" x14ac:dyDescent="0.3">
      <c r="A171" t="s">
        <v>15</v>
      </c>
      <c r="B171">
        <v>75</v>
      </c>
      <c r="C171">
        <v>0.88300000000000001</v>
      </c>
    </row>
    <row r="172" spans="1:3" x14ac:dyDescent="0.3">
      <c r="A172" t="s">
        <v>15</v>
      </c>
      <c r="B172">
        <v>50</v>
      </c>
      <c r="C172">
        <v>0.88400000000000001</v>
      </c>
    </row>
    <row r="173" spans="1:3" x14ac:dyDescent="0.3">
      <c r="A173" t="s">
        <v>15</v>
      </c>
      <c r="B173">
        <v>100</v>
      </c>
      <c r="C173">
        <v>0.86599999999999999</v>
      </c>
    </row>
    <row r="174" spans="1:3" x14ac:dyDescent="0.3">
      <c r="A174" t="s">
        <v>15</v>
      </c>
      <c r="B174">
        <v>75</v>
      </c>
      <c r="C174">
        <v>0.877</v>
      </c>
    </row>
    <row r="175" spans="1:3" x14ac:dyDescent="0.3">
      <c r="A175" t="s">
        <v>15</v>
      </c>
      <c r="B175">
        <v>50</v>
      </c>
      <c r="C175">
        <v>0.872</v>
      </c>
    </row>
    <row r="176" spans="1:3" x14ac:dyDescent="0.3">
      <c r="A176" t="s">
        <v>15</v>
      </c>
      <c r="B176">
        <v>100</v>
      </c>
      <c r="C176">
        <v>0.86799999999999999</v>
      </c>
    </row>
    <row r="177" spans="1:3" x14ac:dyDescent="0.3">
      <c r="A177" t="s">
        <v>15</v>
      </c>
      <c r="B177">
        <v>75</v>
      </c>
      <c r="C177">
        <v>0.877</v>
      </c>
    </row>
    <row r="178" spans="1:3" x14ac:dyDescent="0.3">
      <c r="A178" t="s">
        <v>15</v>
      </c>
      <c r="B178">
        <v>50</v>
      </c>
      <c r="C178">
        <v>0.88100000000000001</v>
      </c>
    </row>
    <row r="179" spans="1:3" x14ac:dyDescent="0.3">
      <c r="A179" t="s">
        <v>15</v>
      </c>
      <c r="B179">
        <v>100</v>
      </c>
      <c r="C179">
        <v>0.875</v>
      </c>
    </row>
    <row r="180" spans="1:3" x14ac:dyDescent="0.3">
      <c r="A180" t="s">
        <v>15</v>
      </c>
      <c r="B180">
        <v>75</v>
      </c>
      <c r="C180">
        <v>0.879</v>
      </c>
    </row>
    <row r="181" spans="1:3" x14ac:dyDescent="0.3">
      <c r="A181" t="s">
        <v>15</v>
      </c>
      <c r="B181">
        <v>50</v>
      </c>
      <c r="C181">
        <v>0.875</v>
      </c>
    </row>
    <row r="182" spans="1:3" x14ac:dyDescent="0.3">
      <c r="A182" t="s">
        <v>76</v>
      </c>
      <c r="B182">
        <v>100</v>
      </c>
      <c r="C182">
        <v>0.86</v>
      </c>
    </row>
    <row r="183" spans="1:3" x14ac:dyDescent="0.3">
      <c r="A183" t="s">
        <v>76</v>
      </c>
      <c r="B183">
        <v>75</v>
      </c>
      <c r="C183">
        <v>0.84299999999999997</v>
      </c>
    </row>
    <row r="184" spans="1:3" x14ac:dyDescent="0.3">
      <c r="A184" t="s">
        <v>76</v>
      </c>
      <c r="B184">
        <v>50</v>
      </c>
      <c r="C184">
        <v>0.87</v>
      </c>
    </row>
    <row r="185" spans="1:3" x14ac:dyDescent="0.3">
      <c r="A185" t="s">
        <v>76</v>
      </c>
      <c r="B185">
        <v>100</v>
      </c>
      <c r="C185">
        <v>0.85899999999999999</v>
      </c>
    </row>
    <row r="186" spans="1:3" x14ac:dyDescent="0.3">
      <c r="A186" t="s">
        <v>76</v>
      </c>
      <c r="B186">
        <v>75</v>
      </c>
      <c r="C186">
        <v>0.86</v>
      </c>
    </row>
    <row r="187" spans="1:3" x14ac:dyDescent="0.3">
      <c r="A187" t="s">
        <v>76</v>
      </c>
      <c r="B187">
        <v>50</v>
      </c>
      <c r="C187">
        <v>0.87</v>
      </c>
    </row>
    <row r="188" spans="1:3" x14ac:dyDescent="0.3">
      <c r="A188" t="s">
        <v>76</v>
      </c>
      <c r="B188">
        <v>100</v>
      </c>
      <c r="C188">
        <v>0.86399999999999999</v>
      </c>
    </row>
    <row r="189" spans="1:3" x14ac:dyDescent="0.3">
      <c r="A189" t="s">
        <v>76</v>
      </c>
      <c r="B189">
        <v>75</v>
      </c>
      <c r="C189">
        <v>0.86099999999999999</v>
      </c>
    </row>
    <row r="190" spans="1:3" x14ac:dyDescent="0.3">
      <c r="A190" t="s">
        <v>76</v>
      </c>
      <c r="B190">
        <v>50</v>
      </c>
      <c r="C190">
        <v>0.874</v>
      </c>
    </row>
    <row r="191" spans="1:3" x14ac:dyDescent="0.3">
      <c r="A191" t="s">
        <v>76</v>
      </c>
      <c r="B191">
        <v>100</v>
      </c>
      <c r="C191">
        <v>0.86099999999999999</v>
      </c>
    </row>
    <row r="192" spans="1:3" x14ac:dyDescent="0.3">
      <c r="A192" t="s">
        <v>76</v>
      </c>
      <c r="B192">
        <v>75</v>
      </c>
      <c r="C192">
        <v>0.85899999999999999</v>
      </c>
    </row>
    <row r="193" spans="1:3" x14ac:dyDescent="0.3">
      <c r="A193" t="s">
        <v>76</v>
      </c>
      <c r="B193">
        <v>50</v>
      </c>
      <c r="C193">
        <v>0.86699999999999999</v>
      </c>
    </row>
    <row r="194" spans="1:3" x14ac:dyDescent="0.3">
      <c r="A194" t="s">
        <v>76</v>
      </c>
      <c r="B194">
        <v>100</v>
      </c>
      <c r="C194">
        <v>0.84699999999999998</v>
      </c>
    </row>
    <row r="195" spans="1:3" x14ac:dyDescent="0.3">
      <c r="A195" t="s">
        <v>76</v>
      </c>
      <c r="B195">
        <v>75</v>
      </c>
      <c r="C195">
        <v>0.86</v>
      </c>
    </row>
    <row r="196" spans="1:3" x14ac:dyDescent="0.3">
      <c r="A196" t="s">
        <v>76</v>
      </c>
      <c r="B196">
        <v>50</v>
      </c>
      <c r="C196">
        <v>0.878</v>
      </c>
    </row>
    <row r="197" spans="1:3" x14ac:dyDescent="0.3">
      <c r="A197" t="s">
        <v>17</v>
      </c>
      <c r="B197">
        <v>100</v>
      </c>
      <c r="C197">
        <v>0.86899999999999999</v>
      </c>
    </row>
    <row r="198" spans="1:3" x14ac:dyDescent="0.3">
      <c r="A198" t="s">
        <v>17</v>
      </c>
      <c r="B198">
        <v>75</v>
      </c>
      <c r="C198">
        <v>0.86799999999999999</v>
      </c>
    </row>
    <row r="199" spans="1:3" x14ac:dyDescent="0.3">
      <c r="A199" t="s">
        <v>17</v>
      </c>
      <c r="B199">
        <v>50</v>
      </c>
      <c r="C199">
        <v>0.872</v>
      </c>
    </row>
    <row r="200" spans="1:3" x14ac:dyDescent="0.3">
      <c r="A200" t="s">
        <v>17</v>
      </c>
      <c r="B200">
        <v>100</v>
      </c>
      <c r="C200">
        <v>0.86799999999999999</v>
      </c>
    </row>
    <row r="201" spans="1:3" x14ac:dyDescent="0.3">
      <c r="A201" t="s">
        <v>17</v>
      </c>
      <c r="B201">
        <v>75</v>
      </c>
      <c r="C201">
        <v>0.873</v>
      </c>
    </row>
    <row r="202" spans="1:3" x14ac:dyDescent="0.3">
      <c r="A202" t="s">
        <v>17</v>
      </c>
      <c r="B202">
        <v>50</v>
      </c>
      <c r="C202">
        <v>0.86699999999999999</v>
      </c>
    </row>
    <row r="203" spans="1:3" x14ac:dyDescent="0.3">
      <c r="A203" t="s">
        <v>17</v>
      </c>
      <c r="B203">
        <v>100</v>
      </c>
      <c r="C203">
        <v>0.86799999999999999</v>
      </c>
    </row>
    <row r="204" spans="1:3" x14ac:dyDescent="0.3">
      <c r="A204" t="s">
        <v>17</v>
      </c>
      <c r="B204">
        <v>75</v>
      </c>
      <c r="C204">
        <v>0.872</v>
      </c>
    </row>
    <row r="205" spans="1:3" x14ac:dyDescent="0.3">
      <c r="A205" t="s">
        <v>17</v>
      </c>
      <c r="B205">
        <v>50</v>
      </c>
      <c r="C205">
        <v>0.88600000000000001</v>
      </c>
    </row>
    <row r="206" spans="1:3" x14ac:dyDescent="0.3">
      <c r="A206" t="s">
        <v>17</v>
      </c>
      <c r="B206">
        <v>100</v>
      </c>
      <c r="C206">
        <v>0.872</v>
      </c>
    </row>
    <row r="207" spans="1:3" x14ac:dyDescent="0.3">
      <c r="A207" t="s">
        <v>17</v>
      </c>
      <c r="B207">
        <v>75</v>
      </c>
      <c r="C207">
        <v>0.86799999999999999</v>
      </c>
    </row>
    <row r="208" spans="1:3" x14ac:dyDescent="0.3">
      <c r="A208" t="s">
        <v>17</v>
      </c>
      <c r="B208">
        <v>50</v>
      </c>
      <c r="C208">
        <v>0.873</v>
      </c>
    </row>
    <row r="209" spans="1:3" x14ac:dyDescent="0.3">
      <c r="A209" t="s">
        <v>17</v>
      </c>
      <c r="B209">
        <v>100</v>
      </c>
      <c r="C209">
        <v>0.86399999999999999</v>
      </c>
    </row>
    <row r="210" spans="1:3" x14ac:dyDescent="0.3">
      <c r="A210" t="s">
        <v>17</v>
      </c>
      <c r="B210">
        <v>75</v>
      </c>
      <c r="C210">
        <v>0.86799999999999999</v>
      </c>
    </row>
    <row r="211" spans="1:3" x14ac:dyDescent="0.3">
      <c r="A211" t="s">
        <v>17</v>
      </c>
      <c r="B211">
        <v>50</v>
      </c>
      <c r="C211">
        <v>0.872</v>
      </c>
    </row>
    <row r="212" spans="1:3" x14ac:dyDescent="0.3">
      <c r="A212" t="s">
        <v>18</v>
      </c>
      <c r="B212">
        <v>100</v>
      </c>
      <c r="C212">
        <v>0.88100000000000001</v>
      </c>
    </row>
    <row r="213" spans="1:3" x14ac:dyDescent="0.3">
      <c r="A213" t="s">
        <v>18</v>
      </c>
      <c r="B213">
        <v>75</v>
      </c>
      <c r="C213">
        <v>0.89100000000000001</v>
      </c>
    </row>
    <row r="214" spans="1:3" x14ac:dyDescent="0.3">
      <c r="A214" t="s">
        <v>18</v>
      </c>
      <c r="B214">
        <v>50</v>
      </c>
      <c r="C214">
        <v>0.89500000000000002</v>
      </c>
    </row>
    <row r="215" spans="1:3" x14ac:dyDescent="0.3">
      <c r="A215" t="s">
        <v>18</v>
      </c>
      <c r="B215">
        <v>100</v>
      </c>
      <c r="C215">
        <v>0.88500000000000001</v>
      </c>
    </row>
    <row r="216" spans="1:3" x14ac:dyDescent="0.3">
      <c r="A216" t="s">
        <v>18</v>
      </c>
      <c r="B216">
        <v>75</v>
      </c>
      <c r="C216">
        <v>0.89</v>
      </c>
    </row>
    <row r="217" spans="1:3" x14ac:dyDescent="0.3">
      <c r="A217" t="s">
        <v>18</v>
      </c>
      <c r="B217">
        <v>50</v>
      </c>
      <c r="C217">
        <v>0.89100000000000001</v>
      </c>
    </row>
    <row r="218" spans="1:3" x14ac:dyDescent="0.3">
      <c r="A218" t="s">
        <v>18</v>
      </c>
      <c r="B218">
        <v>100</v>
      </c>
      <c r="C218">
        <v>0.89100000000000001</v>
      </c>
    </row>
    <row r="219" spans="1:3" x14ac:dyDescent="0.3">
      <c r="A219" t="s">
        <v>18</v>
      </c>
      <c r="B219">
        <v>75</v>
      </c>
      <c r="C219">
        <v>0.88400000000000001</v>
      </c>
    </row>
    <row r="220" spans="1:3" x14ac:dyDescent="0.3">
      <c r="A220" t="s">
        <v>18</v>
      </c>
      <c r="B220">
        <v>50</v>
      </c>
      <c r="C220">
        <v>0.89400000000000002</v>
      </c>
    </row>
    <row r="221" spans="1:3" x14ac:dyDescent="0.3">
      <c r="A221" t="s">
        <v>18</v>
      </c>
      <c r="B221">
        <v>100</v>
      </c>
      <c r="C221">
        <v>0.89400000000000002</v>
      </c>
    </row>
    <row r="222" spans="1:3" x14ac:dyDescent="0.3">
      <c r="A222" t="s">
        <v>18</v>
      </c>
      <c r="B222">
        <v>75</v>
      </c>
      <c r="C222">
        <v>0.88600000000000001</v>
      </c>
    </row>
    <row r="223" spans="1:3" x14ac:dyDescent="0.3">
      <c r="A223" t="s">
        <v>18</v>
      </c>
      <c r="B223">
        <v>50</v>
      </c>
      <c r="C223">
        <v>0.89900000000000002</v>
      </c>
    </row>
    <row r="224" spans="1:3" x14ac:dyDescent="0.3">
      <c r="A224" t="s">
        <v>18</v>
      </c>
      <c r="B224">
        <v>100</v>
      </c>
      <c r="C224">
        <v>0.89100000000000001</v>
      </c>
    </row>
    <row r="225" spans="1:3" x14ac:dyDescent="0.3">
      <c r="A225" t="s">
        <v>18</v>
      </c>
      <c r="B225">
        <v>75</v>
      </c>
      <c r="C225">
        <v>0.88700000000000001</v>
      </c>
    </row>
    <row r="226" spans="1:3" x14ac:dyDescent="0.3">
      <c r="A226" t="s">
        <v>18</v>
      </c>
      <c r="B226">
        <v>50</v>
      </c>
      <c r="C226">
        <v>0.89700000000000002</v>
      </c>
    </row>
    <row r="227" spans="1:3" x14ac:dyDescent="0.3">
      <c r="A227" t="s">
        <v>77</v>
      </c>
      <c r="B227">
        <v>100</v>
      </c>
      <c r="C227">
        <v>0.88900000000000001</v>
      </c>
    </row>
    <row r="228" spans="1:3" x14ac:dyDescent="0.3">
      <c r="A228" t="s">
        <v>77</v>
      </c>
      <c r="B228">
        <v>75</v>
      </c>
      <c r="C228">
        <v>0.876</v>
      </c>
    </row>
    <row r="229" spans="1:3" x14ac:dyDescent="0.3">
      <c r="A229" t="s">
        <v>77</v>
      </c>
      <c r="B229">
        <v>50</v>
      </c>
      <c r="C229">
        <v>0.85199999999999998</v>
      </c>
    </row>
    <row r="230" spans="1:3" x14ac:dyDescent="0.3">
      <c r="A230" t="s">
        <v>77</v>
      </c>
      <c r="B230">
        <v>100</v>
      </c>
      <c r="C230">
        <v>0.89</v>
      </c>
    </row>
    <row r="231" spans="1:3" x14ac:dyDescent="0.3">
      <c r="A231" t="s">
        <v>77</v>
      </c>
      <c r="B231">
        <v>75</v>
      </c>
      <c r="C231">
        <v>0.88100000000000001</v>
      </c>
    </row>
    <row r="232" spans="1:3" x14ac:dyDescent="0.3">
      <c r="A232" t="s">
        <v>77</v>
      </c>
      <c r="B232">
        <v>50</v>
      </c>
      <c r="C232">
        <v>0.85599999999999998</v>
      </c>
    </row>
    <row r="233" spans="1:3" x14ac:dyDescent="0.3">
      <c r="A233" t="s">
        <v>77</v>
      </c>
      <c r="B233">
        <v>100</v>
      </c>
      <c r="C233">
        <v>0.89800000000000002</v>
      </c>
    </row>
    <row r="234" spans="1:3" x14ac:dyDescent="0.3">
      <c r="A234" t="s">
        <v>77</v>
      </c>
      <c r="B234">
        <v>75</v>
      </c>
      <c r="C234">
        <v>0.88400000000000001</v>
      </c>
    </row>
    <row r="235" spans="1:3" x14ac:dyDescent="0.3">
      <c r="A235" t="s">
        <v>77</v>
      </c>
      <c r="B235">
        <v>50</v>
      </c>
      <c r="C235">
        <v>0.85799999999999998</v>
      </c>
    </row>
    <row r="236" spans="1:3" x14ac:dyDescent="0.3">
      <c r="A236" t="s">
        <v>77</v>
      </c>
      <c r="B236">
        <v>100</v>
      </c>
      <c r="C236">
        <v>0.88500000000000001</v>
      </c>
    </row>
    <row r="237" spans="1:3" x14ac:dyDescent="0.3">
      <c r="A237" t="s">
        <v>77</v>
      </c>
      <c r="B237">
        <v>75</v>
      </c>
      <c r="C237">
        <v>0.877</v>
      </c>
    </row>
    <row r="238" spans="1:3" x14ac:dyDescent="0.3">
      <c r="A238" t="s">
        <v>77</v>
      </c>
      <c r="B238">
        <v>50</v>
      </c>
      <c r="C238">
        <v>0.85899999999999999</v>
      </c>
    </row>
    <row r="239" spans="1:3" x14ac:dyDescent="0.3">
      <c r="A239" t="s">
        <v>77</v>
      </c>
      <c r="B239">
        <v>100</v>
      </c>
      <c r="C239">
        <v>0.88100000000000001</v>
      </c>
    </row>
    <row r="240" spans="1:3" x14ac:dyDescent="0.3">
      <c r="A240" t="s">
        <v>77</v>
      </c>
      <c r="B240">
        <v>75</v>
      </c>
      <c r="C240">
        <v>0.89100000000000001</v>
      </c>
    </row>
    <row r="241" spans="1:3" x14ac:dyDescent="0.3">
      <c r="A241" t="s">
        <v>77</v>
      </c>
      <c r="B241">
        <v>50</v>
      </c>
      <c r="C241">
        <v>0.85</v>
      </c>
    </row>
    <row r="242" spans="1:3" x14ac:dyDescent="0.3">
      <c r="A242" t="s">
        <v>20</v>
      </c>
      <c r="B242">
        <v>100</v>
      </c>
      <c r="C242">
        <v>0.88600000000000001</v>
      </c>
    </row>
    <row r="243" spans="1:3" x14ac:dyDescent="0.3">
      <c r="A243" t="s">
        <v>20</v>
      </c>
      <c r="B243">
        <v>75</v>
      </c>
      <c r="C243">
        <v>0.89300000000000002</v>
      </c>
    </row>
    <row r="244" spans="1:3" x14ac:dyDescent="0.3">
      <c r="A244" t="s">
        <v>20</v>
      </c>
      <c r="B244">
        <v>50</v>
      </c>
      <c r="C244">
        <v>0.88900000000000001</v>
      </c>
    </row>
    <row r="245" spans="1:3" x14ac:dyDescent="0.3">
      <c r="A245" t="s">
        <v>20</v>
      </c>
      <c r="B245">
        <v>100</v>
      </c>
      <c r="C245">
        <v>0.89900000000000002</v>
      </c>
    </row>
    <row r="246" spans="1:3" x14ac:dyDescent="0.3">
      <c r="A246" t="s">
        <v>20</v>
      </c>
      <c r="B246">
        <v>75</v>
      </c>
      <c r="C246">
        <v>0.89900000000000002</v>
      </c>
    </row>
    <row r="247" spans="1:3" x14ac:dyDescent="0.3">
      <c r="A247" t="s">
        <v>20</v>
      </c>
      <c r="B247">
        <v>50</v>
      </c>
      <c r="C247">
        <v>0.88500000000000001</v>
      </c>
    </row>
    <row r="248" spans="1:3" x14ac:dyDescent="0.3">
      <c r="A248" t="s">
        <v>20</v>
      </c>
      <c r="B248">
        <v>100</v>
      </c>
      <c r="C248">
        <v>0.90500000000000003</v>
      </c>
    </row>
    <row r="249" spans="1:3" x14ac:dyDescent="0.3">
      <c r="A249" t="s">
        <v>20</v>
      </c>
      <c r="B249">
        <v>75</v>
      </c>
      <c r="C249">
        <v>0.90200000000000002</v>
      </c>
    </row>
    <row r="250" spans="1:3" x14ac:dyDescent="0.3">
      <c r="A250" t="s">
        <v>20</v>
      </c>
      <c r="B250">
        <v>50</v>
      </c>
      <c r="C250">
        <v>0.89</v>
      </c>
    </row>
    <row r="251" spans="1:3" x14ac:dyDescent="0.3">
      <c r="A251" t="s">
        <v>20</v>
      </c>
      <c r="B251">
        <v>100</v>
      </c>
      <c r="C251">
        <v>0.89400000000000002</v>
      </c>
    </row>
    <row r="252" spans="1:3" x14ac:dyDescent="0.3">
      <c r="A252" t="s">
        <v>20</v>
      </c>
      <c r="B252">
        <v>75</v>
      </c>
      <c r="C252">
        <v>0.89800000000000002</v>
      </c>
    </row>
    <row r="253" spans="1:3" x14ac:dyDescent="0.3">
      <c r="A253" t="s">
        <v>20</v>
      </c>
      <c r="B253">
        <v>50</v>
      </c>
      <c r="C253">
        <v>0.89200000000000002</v>
      </c>
    </row>
    <row r="254" spans="1:3" x14ac:dyDescent="0.3">
      <c r="A254" t="s">
        <v>20</v>
      </c>
      <c r="B254">
        <v>100</v>
      </c>
      <c r="C254">
        <v>0.90100000000000002</v>
      </c>
    </row>
    <row r="255" spans="1:3" x14ac:dyDescent="0.3">
      <c r="A255" t="s">
        <v>20</v>
      </c>
      <c r="B255">
        <v>75</v>
      </c>
      <c r="C255">
        <v>0.89300000000000002</v>
      </c>
    </row>
    <row r="256" spans="1:3" x14ac:dyDescent="0.3">
      <c r="A256" t="s">
        <v>20</v>
      </c>
      <c r="B256">
        <v>50</v>
      </c>
      <c r="C256">
        <v>0.88900000000000001</v>
      </c>
    </row>
    <row r="257" spans="1:3" x14ac:dyDescent="0.3">
      <c r="A257" t="s">
        <v>21</v>
      </c>
      <c r="B257">
        <v>100</v>
      </c>
      <c r="C257">
        <v>0.86799999999999999</v>
      </c>
    </row>
    <row r="258" spans="1:3" x14ac:dyDescent="0.3">
      <c r="A258" t="s">
        <v>21</v>
      </c>
      <c r="B258">
        <v>75</v>
      </c>
      <c r="C258">
        <v>0.871</v>
      </c>
    </row>
    <row r="259" spans="1:3" x14ac:dyDescent="0.3">
      <c r="A259" t="s">
        <v>21</v>
      </c>
      <c r="B259">
        <v>50</v>
      </c>
      <c r="C259">
        <v>0.86499999999999999</v>
      </c>
    </row>
    <row r="260" spans="1:3" x14ac:dyDescent="0.3">
      <c r="A260" t="s">
        <v>21</v>
      </c>
      <c r="B260">
        <v>100</v>
      </c>
      <c r="C260">
        <v>0.86399999999999999</v>
      </c>
    </row>
    <row r="261" spans="1:3" x14ac:dyDescent="0.3">
      <c r="A261" t="s">
        <v>21</v>
      </c>
      <c r="B261">
        <v>75</v>
      </c>
      <c r="C261">
        <v>0.872</v>
      </c>
    </row>
    <row r="262" spans="1:3" x14ac:dyDescent="0.3">
      <c r="A262" t="s">
        <v>21</v>
      </c>
      <c r="B262">
        <v>50</v>
      </c>
      <c r="C262">
        <v>0.874</v>
      </c>
    </row>
    <row r="263" spans="1:3" x14ac:dyDescent="0.3">
      <c r="A263" t="s">
        <v>21</v>
      </c>
      <c r="B263">
        <v>100</v>
      </c>
      <c r="C263">
        <v>0.874</v>
      </c>
    </row>
    <row r="264" spans="1:3" x14ac:dyDescent="0.3">
      <c r="A264" t="s">
        <v>21</v>
      </c>
      <c r="B264">
        <v>75</v>
      </c>
      <c r="C264">
        <v>0.87</v>
      </c>
    </row>
    <row r="265" spans="1:3" x14ac:dyDescent="0.3">
      <c r="A265" t="s">
        <v>21</v>
      </c>
      <c r="B265">
        <v>50</v>
      </c>
      <c r="C265">
        <v>0.86499999999999999</v>
      </c>
    </row>
    <row r="266" spans="1:3" x14ac:dyDescent="0.3">
      <c r="A266" t="s">
        <v>21</v>
      </c>
      <c r="B266">
        <v>100</v>
      </c>
      <c r="C266">
        <v>0.86799999999999999</v>
      </c>
    </row>
    <row r="267" spans="1:3" x14ac:dyDescent="0.3">
      <c r="A267" t="s">
        <v>21</v>
      </c>
      <c r="B267">
        <v>75</v>
      </c>
      <c r="C267">
        <v>0.86099999999999999</v>
      </c>
    </row>
    <row r="268" spans="1:3" x14ac:dyDescent="0.3">
      <c r="A268" t="s">
        <v>21</v>
      </c>
      <c r="B268">
        <v>50</v>
      </c>
      <c r="C268">
        <v>0.86499999999999999</v>
      </c>
    </row>
    <row r="269" spans="1:3" x14ac:dyDescent="0.3">
      <c r="A269" t="s">
        <v>21</v>
      </c>
      <c r="B269">
        <v>100</v>
      </c>
      <c r="C269">
        <v>0.872</v>
      </c>
    </row>
    <row r="270" spans="1:3" x14ac:dyDescent="0.3">
      <c r="A270" t="s">
        <v>21</v>
      </c>
      <c r="B270">
        <v>75</v>
      </c>
      <c r="C270">
        <v>0.876</v>
      </c>
    </row>
    <row r="271" spans="1:3" x14ac:dyDescent="0.3">
      <c r="A271" t="s">
        <v>21</v>
      </c>
      <c r="B271">
        <v>50</v>
      </c>
      <c r="C271">
        <v>0.86099999999999999</v>
      </c>
    </row>
    <row r="272" spans="1:3" x14ac:dyDescent="0.3">
      <c r="A272" t="s">
        <v>78</v>
      </c>
      <c r="B272">
        <v>100</v>
      </c>
      <c r="C272">
        <v>0.90300000000000002</v>
      </c>
    </row>
    <row r="273" spans="1:3" x14ac:dyDescent="0.3">
      <c r="A273" t="s">
        <v>78</v>
      </c>
      <c r="B273">
        <v>75</v>
      </c>
      <c r="C273">
        <v>0.90500000000000003</v>
      </c>
    </row>
    <row r="274" spans="1:3" x14ac:dyDescent="0.3">
      <c r="A274" t="s">
        <v>78</v>
      </c>
      <c r="B274">
        <v>50</v>
      </c>
      <c r="C274">
        <v>0.89300000000000002</v>
      </c>
    </row>
    <row r="275" spans="1:3" x14ac:dyDescent="0.3">
      <c r="A275" t="s">
        <v>78</v>
      </c>
      <c r="B275">
        <v>100</v>
      </c>
      <c r="C275">
        <v>0.90200000000000002</v>
      </c>
    </row>
    <row r="276" spans="1:3" x14ac:dyDescent="0.3">
      <c r="A276" t="s">
        <v>78</v>
      </c>
      <c r="B276">
        <v>75</v>
      </c>
      <c r="C276">
        <v>0.90400000000000003</v>
      </c>
    </row>
    <row r="277" spans="1:3" x14ac:dyDescent="0.3">
      <c r="A277" t="s">
        <v>78</v>
      </c>
      <c r="B277">
        <v>50</v>
      </c>
      <c r="C277">
        <v>0.88200000000000001</v>
      </c>
    </row>
    <row r="278" spans="1:3" x14ac:dyDescent="0.3">
      <c r="A278" t="s">
        <v>78</v>
      </c>
      <c r="B278">
        <v>100</v>
      </c>
      <c r="C278">
        <v>0.89900000000000002</v>
      </c>
    </row>
    <row r="279" spans="1:3" x14ac:dyDescent="0.3">
      <c r="A279" t="s">
        <v>78</v>
      </c>
      <c r="B279">
        <v>75</v>
      </c>
      <c r="C279">
        <v>0.90800000000000003</v>
      </c>
    </row>
    <row r="280" spans="1:3" x14ac:dyDescent="0.3">
      <c r="A280" t="s">
        <v>78</v>
      </c>
      <c r="B280">
        <v>50</v>
      </c>
      <c r="C280">
        <v>0.88300000000000001</v>
      </c>
    </row>
    <row r="281" spans="1:3" x14ac:dyDescent="0.3">
      <c r="A281" t="s">
        <v>78</v>
      </c>
      <c r="B281">
        <v>100</v>
      </c>
      <c r="C281">
        <v>0.90200000000000002</v>
      </c>
    </row>
    <row r="282" spans="1:3" x14ac:dyDescent="0.3">
      <c r="A282" t="s">
        <v>78</v>
      </c>
      <c r="B282">
        <v>75</v>
      </c>
      <c r="C282">
        <v>0.90500000000000003</v>
      </c>
    </row>
    <row r="283" spans="1:3" x14ac:dyDescent="0.3">
      <c r="A283" t="s">
        <v>78</v>
      </c>
      <c r="B283">
        <v>50</v>
      </c>
      <c r="C283">
        <v>0.89</v>
      </c>
    </row>
    <row r="284" spans="1:3" x14ac:dyDescent="0.3">
      <c r="A284" t="s">
        <v>78</v>
      </c>
      <c r="B284">
        <v>100</v>
      </c>
      <c r="C284">
        <v>0.89700000000000002</v>
      </c>
    </row>
    <row r="285" spans="1:3" x14ac:dyDescent="0.3">
      <c r="A285" t="s">
        <v>78</v>
      </c>
      <c r="B285">
        <v>75</v>
      </c>
      <c r="C285">
        <v>0.90700000000000003</v>
      </c>
    </row>
    <row r="286" spans="1:3" x14ac:dyDescent="0.3">
      <c r="A286" t="s">
        <v>78</v>
      </c>
      <c r="B286">
        <v>50</v>
      </c>
      <c r="C286">
        <v>0.878</v>
      </c>
    </row>
    <row r="287" spans="1:3" x14ac:dyDescent="0.3">
      <c r="A287" t="s">
        <v>23</v>
      </c>
      <c r="B287">
        <v>100</v>
      </c>
      <c r="C287">
        <v>0.88300000000000001</v>
      </c>
    </row>
    <row r="288" spans="1:3" x14ac:dyDescent="0.3">
      <c r="A288" t="s">
        <v>23</v>
      </c>
      <c r="B288">
        <v>75</v>
      </c>
      <c r="C288">
        <v>0.872</v>
      </c>
    </row>
    <row r="289" spans="1:3" x14ac:dyDescent="0.3">
      <c r="A289" t="s">
        <v>23</v>
      </c>
      <c r="B289">
        <v>50</v>
      </c>
      <c r="C289">
        <v>0.88200000000000001</v>
      </c>
    </row>
    <row r="290" spans="1:3" x14ac:dyDescent="0.3">
      <c r="A290" t="s">
        <v>23</v>
      </c>
      <c r="B290">
        <v>100</v>
      </c>
      <c r="C290">
        <v>0.86799999999999999</v>
      </c>
    </row>
    <row r="291" spans="1:3" x14ac:dyDescent="0.3">
      <c r="A291" t="s">
        <v>23</v>
      </c>
      <c r="B291">
        <v>75</v>
      </c>
      <c r="C291">
        <v>0.879</v>
      </c>
    </row>
    <row r="292" spans="1:3" x14ac:dyDescent="0.3">
      <c r="A292" t="s">
        <v>23</v>
      </c>
      <c r="B292">
        <v>50</v>
      </c>
      <c r="C292">
        <v>0.85799999999999998</v>
      </c>
    </row>
    <row r="293" spans="1:3" x14ac:dyDescent="0.3">
      <c r="A293" t="s">
        <v>23</v>
      </c>
      <c r="B293">
        <v>100</v>
      </c>
      <c r="C293">
        <v>0.876</v>
      </c>
    </row>
    <row r="294" spans="1:3" x14ac:dyDescent="0.3">
      <c r="A294" t="s">
        <v>23</v>
      </c>
      <c r="B294">
        <v>75</v>
      </c>
      <c r="C294">
        <v>0.86099999999999999</v>
      </c>
    </row>
    <row r="295" spans="1:3" x14ac:dyDescent="0.3">
      <c r="A295" t="s">
        <v>23</v>
      </c>
      <c r="B295">
        <v>50</v>
      </c>
      <c r="C295">
        <v>0.876</v>
      </c>
    </row>
    <row r="296" spans="1:3" x14ac:dyDescent="0.3">
      <c r="A296" t="s">
        <v>23</v>
      </c>
      <c r="B296">
        <v>100</v>
      </c>
      <c r="C296">
        <v>0.875</v>
      </c>
    </row>
    <row r="297" spans="1:3" x14ac:dyDescent="0.3">
      <c r="A297" t="s">
        <v>23</v>
      </c>
      <c r="B297">
        <v>75</v>
      </c>
      <c r="C297">
        <v>0.88400000000000001</v>
      </c>
    </row>
    <row r="298" spans="1:3" x14ac:dyDescent="0.3">
      <c r="A298" t="s">
        <v>23</v>
      </c>
      <c r="B298">
        <v>50</v>
      </c>
      <c r="C298">
        <v>0.875</v>
      </c>
    </row>
    <row r="299" spans="1:3" x14ac:dyDescent="0.3">
      <c r="A299" t="s">
        <v>23</v>
      </c>
      <c r="B299">
        <v>100</v>
      </c>
      <c r="C299">
        <v>0.86</v>
      </c>
    </row>
    <row r="300" spans="1:3" x14ac:dyDescent="0.3">
      <c r="A300" t="s">
        <v>23</v>
      </c>
      <c r="B300">
        <v>75</v>
      </c>
      <c r="C300">
        <v>0.874</v>
      </c>
    </row>
    <row r="301" spans="1:3" x14ac:dyDescent="0.3">
      <c r="A301" t="s">
        <v>23</v>
      </c>
      <c r="B301">
        <v>50</v>
      </c>
      <c r="C301">
        <v>0.88</v>
      </c>
    </row>
    <row r="302" spans="1:3" x14ac:dyDescent="0.3">
      <c r="A302" t="s">
        <v>24</v>
      </c>
      <c r="B302">
        <v>100</v>
      </c>
      <c r="C302">
        <v>0.86699999999999999</v>
      </c>
    </row>
    <row r="303" spans="1:3" x14ac:dyDescent="0.3">
      <c r="A303" t="s">
        <v>24</v>
      </c>
      <c r="B303">
        <v>75</v>
      </c>
      <c r="C303">
        <v>0.88600000000000001</v>
      </c>
    </row>
    <row r="304" spans="1:3" x14ac:dyDescent="0.3">
      <c r="A304" t="s">
        <v>24</v>
      </c>
      <c r="B304">
        <v>50</v>
      </c>
      <c r="C304">
        <v>0.876</v>
      </c>
    </row>
    <row r="305" spans="1:3" x14ac:dyDescent="0.3">
      <c r="A305" t="s">
        <v>24</v>
      </c>
      <c r="B305">
        <v>100</v>
      </c>
      <c r="C305">
        <v>0.88</v>
      </c>
    </row>
    <row r="306" spans="1:3" x14ac:dyDescent="0.3">
      <c r="A306" t="s">
        <v>24</v>
      </c>
      <c r="B306">
        <v>75</v>
      </c>
      <c r="C306">
        <v>0.879</v>
      </c>
    </row>
    <row r="307" spans="1:3" x14ac:dyDescent="0.3">
      <c r="A307" t="s">
        <v>24</v>
      </c>
      <c r="B307">
        <v>50</v>
      </c>
      <c r="C307">
        <v>0.879</v>
      </c>
    </row>
    <row r="308" spans="1:3" x14ac:dyDescent="0.3">
      <c r="A308" t="s">
        <v>24</v>
      </c>
      <c r="B308">
        <v>100</v>
      </c>
      <c r="C308">
        <v>0.89</v>
      </c>
    </row>
    <row r="309" spans="1:3" x14ac:dyDescent="0.3">
      <c r="A309" t="s">
        <v>24</v>
      </c>
      <c r="B309">
        <v>75</v>
      </c>
      <c r="C309">
        <v>0.88</v>
      </c>
    </row>
    <row r="310" spans="1:3" x14ac:dyDescent="0.3">
      <c r="A310" t="s">
        <v>24</v>
      </c>
      <c r="B310">
        <v>50</v>
      </c>
      <c r="C310">
        <v>0.872</v>
      </c>
    </row>
    <row r="311" spans="1:3" x14ac:dyDescent="0.3">
      <c r="A311" t="s">
        <v>24</v>
      </c>
      <c r="B311">
        <v>100</v>
      </c>
      <c r="C311">
        <v>0.88</v>
      </c>
    </row>
    <row r="312" spans="1:3" x14ac:dyDescent="0.3">
      <c r="A312" t="s">
        <v>24</v>
      </c>
      <c r="B312">
        <v>75</v>
      </c>
      <c r="C312">
        <v>0.88800000000000001</v>
      </c>
    </row>
    <row r="313" spans="1:3" x14ac:dyDescent="0.3">
      <c r="A313" t="s">
        <v>24</v>
      </c>
      <c r="B313">
        <v>50</v>
      </c>
      <c r="C313">
        <v>0.876</v>
      </c>
    </row>
    <row r="314" spans="1:3" x14ac:dyDescent="0.3">
      <c r="A314" t="s">
        <v>24</v>
      </c>
      <c r="B314">
        <v>100</v>
      </c>
      <c r="C314">
        <v>0.88300000000000001</v>
      </c>
    </row>
    <row r="315" spans="1:3" x14ac:dyDescent="0.3">
      <c r="A315" t="s">
        <v>24</v>
      </c>
      <c r="B315">
        <v>75</v>
      </c>
      <c r="C315">
        <v>0.88400000000000001</v>
      </c>
    </row>
    <row r="316" spans="1:3" x14ac:dyDescent="0.3">
      <c r="A316" t="s">
        <v>24</v>
      </c>
      <c r="B316">
        <v>50</v>
      </c>
      <c r="C316">
        <v>0.88200000000000001</v>
      </c>
    </row>
    <row r="317" spans="1:3" x14ac:dyDescent="0.3">
      <c r="A317" t="s">
        <v>25</v>
      </c>
      <c r="B317">
        <v>100</v>
      </c>
      <c r="C317">
        <v>0.86499999999999999</v>
      </c>
    </row>
    <row r="318" spans="1:3" x14ac:dyDescent="0.3">
      <c r="A318" t="s">
        <v>25</v>
      </c>
      <c r="B318">
        <v>75</v>
      </c>
      <c r="C318">
        <v>0.86699999999999999</v>
      </c>
    </row>
    <row r="319" spans="1:3" x14ac:dyDescent="0.3">
      <c r="A319" t="s">
        <v>25</v>
      </c>
      <c r="B319">
        <v>50</v>
      </c>
      <c r="C319">
        <v>0.86699999999999999</v>
      </c>
    </row>
    <row r="320" spans="1:3" x14ac:dyDescent="0.3">
      <c r="A320" t="s">
        <v>25</v>
      </c>
      <c r="B320">
        <v>100</v>
      </c>
      <c r="C320">
        <v>0.85899999999999999</v>
      </c>
    </row>
    <row r="321" spans="1:3" x14ac:dyDescent="0.3">
      <c r="A321" t="s">
        <v>25</v>
      </c>
      <c r="B321">
        <v>75</v>
      </c>
      <c r="C321">
        <v>0.86699999999999999</v>
      </c>
    </row>
    <row r="322" spans="1:3" x14ac:dyDescent="0.3">
      <c r="A322" t="s">
        <v>25</v>
      </c>
      <c r="B322">
        <v>50</v>
      </c>
      <c r="C322">
        <v>0.86799999999999999</v>
      </c>
    </row>
    <row r="323" spans="1:3" x14ac:dyDescent="0.3">
      <c r="A323" t="s">
        <v>25</v>
      </c>
      <c r="B323">
        <v>100</v>
      </c>
      <c r="C323">
        <v>0.86199999999999999</v>
      </c>
    </row>
    <row r="324" spans="1:3" x14ac:dyDescent="0.3">
      <c r="A324" t="s">
        <v>25</v>
      </c>
      <c r="B324">
        <v>75</v>
      </c>
      <c r="C324">
        <v>0.86399999999999999</v>
      </c>
    </row>
    <row r="325" spans="1:3" x14ac:dyDescent="0.3">
      <c r="A325" t="s">
        <v>25</v>
      </c>
      <c r="B325">
        <v>50</v>
      </c>
      <c r="C325">
        <v>0.875</v>
      </c>
    </row>
    <row r="326" spans="1:3" x14ac:dyDescent="0.3">
      <c r="A326" t="s">
        <v>25</v>
      </c>
      <c r="B326">
        <v>100</v>
      </c>
      <c r="C326">
        <v>0.86899999999999999</v>
      </c>
    </row>
    <row r="327" spans="1:3" x14ac:dyDescent="0.3">
      <c r="A327" t="s">
        <v>25</v>
      </c>
      <c r="B327">
        <v>75</v>
      </c>
      <c r="C327">
        <v>0.85299999999999998</v>
      </c>
    </row>
    <row r="328" spans="1:3" x14ac:dyDescent="0.3">
      <c r="A328" t="s">
        <v>25</v>
      </c>
      <c r="B328">
        <v>50</v>
      </c>
      <c r="C328">
        <v>0.86199999999999999</v>
      </c>
    </row>
    <row r="329" spans="1:3" x14ac:dyDescent="0.3">
      <c r="A329" t="s">
        <v>25</v>
      </c>
      <c r="B329">
        <v>100</v>
      </c>
      <c r="C329">
        <v>0.85699999999999998</v>
      </c>
    </row>
    <row r="330" spans="1:3" x14ac:dyDescent="0.3">
      <c r="A330" t="s">
        <v>25</v>
      </c>
      <c r="B330">
        <v>75</v>
      </c>
      <c r="C330">
        <v>0.88400000000000001</v>
      </c>
    </row>
    <row r="331" spans="1:3" x14ac:dyDescent="0.3">
      <c r="A331" t="s">
        <v>25</v>
      </c>
      <c r="B331">
        <v>50</v>
      </c>
      <c r="C331">
        <v>0.86899999999999999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Results</vt:lpstr>
      <vt:lpstr>Importances</vt:lpstr>
      <vt:lpstr>Sheet2</vt:lpstr>
      <vt:lpstr>Results-Tableau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Murat OZEMRE</cp:lastModifiedBy>
  <dcterms:created xsi:type="dcterms:W3CDTF">2019-02-09T09:33:53Z</dcterms:created>
  <dcterms:modified xsi:type="dcterms:W3CDTF">2019-02-09T18:08:32Z</dcterms:modified>
</cp:coreProperties>
</file>