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dbdb88ced702bcf5/Masaüstü/takım yıldızı/TAKIMYILDIZI 2/"/>
    </mc:Choice>
  </mc:AlternateContent>
  <bookViews>
    <workbookView xWindow="0" yWindow="0" windowWidth="28800" windowHeight="12195" tabRatio="500"/>
  </bookViews>
  <sheets>
    <sheet name="Sayfa1" sheetId="1" r:id="rId1"/>
    <sheet name="Sayfa2" sheetId="2" r:id="rId2"/>
    <sheet name="Sayfa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</calcChain>
</file>

<file path=xl/sharedStrings.xml><?xml version="1.0" encoding="utf-8"?>
<sst xmlns="http://schemas.openxmlformats.org/spreadsheetml/2006/main" count="4165" uniqueCount="3213">
  <si>
    <t>NAME</t>
  </si>
  <si>
    <t>TAKIM YILDIZI</t>
  </si>
  <si>
    <t>ENLEM</t>
  </si>
  <si>
    <t>GROUP</t>
  </si>
  <si>
    <t>ADHARA</t>
  </si>
  <si>
    <t>CANİS MAJÖR</t>
  </si>
  <si>
    <t>-28.00:58.00:19.50</t>
  </si>
  <si>
    <t>DEL CMA</t>
  </si>
  <si>
    <t>-26.00:23.00:35.55</t>
  </si>
  <si>
    <t>MIRZAM</t>
  </si>
  <si>
    <t>-17.00:57.00:21.37</t>
  </si>
  <si>
    <t>ALUDRA</t>
  </si>
  <si>
    <t>-29.00:18.00:11.23</t>
  </si>
  <si>
    <t>FURUD</t>
  </si>
  <si>
    <t>-30.00:3.00:48.26</t>
  </si>
  <si>
    <t>OMI2 CMA</t>
  </si>
  <si>
    <t>-23.00:49.00:59.96</t>
  </si>
  <si>
    <t>SIG CMA</t>
  </si>
  <si>
    <t>-27.00:56.00:5.45</t>
  </si>
  <si>
    <t>KAP CMA</t>
  </si>
  <si>
    <t>-32.00:30.00:30.60</t>
  </si>
  <si>
    <t>THE CMA</t>
  </si>
  <si>
    <t>-12.00:2.00:19.13</t>
  </si>
  <si>
    <t>GAM CMA</t>
  </si>
  <si>
    <t>-15.00:37.00:59.74</t>
  </si>
  <si>
    <t>XI2 CMA</t>
  </si>
  <si>
    <t>-22.00:57.00:53.36</t>
  </si>
  <si>
    <t>PROCYON</t>
  </si>
  <si>
    <t>CANİS MİNÖR</t>
  </si>
  <si>
    <t>+5.00:13.00:30.06</t>
  </si>
  <si>
    <t>GOMEISA</t>
  </si>
  <si>
    <t>+8.00:17.00:21.50</t>
  </si>
  <si>
    <t>6 CMI</t>
  </si>
  <si>
    <t>+12.00:0.00:23.64</t>
  </si>
  <si>
    <t>ZET CMI</t>
  </si>
  <si>
    <t>+1.00:46.00:0.66</t>
  </si>
  <si>
    <t>11 CMI</t>
  </si>
  <si>
    <t>+10.00:46.00:5.69</t>
  </si>
  <si>
    <t>ARNEB</t>
  </si>
  <si>
    <t>LEPUS</t>
  </si>
  <si>
    <t>-17.00:49.00:20.26</t>
  </si>
  <si>
    <t>NIHAL</t>
  </si>
  <si>
    <t>-20.00:45.00:34.09</t>
  </si>
  <si>
    <t>EPS LEP</t>
  </si>
  <si>
    <t>-22.00:22.00:15.80</t>
  </si>
  <si>
    <t>MU LEP</t>
  </si>
  <si>
    <t>-16.00:12.00:19.97</t>
  </si>
  <si>
    <t>ZET LEP</t>
  </si>
  <si>
    <t>-14.00:49.00:19.12</t>
  </si>
  <si>
    <t>GAM LEP</t>
  </si>
  <si>
    <t>-22.00:26.00:54.31</t>
  </si>
  <si>
    <t>ETA LEP</t>
  </si>
  <si>
    <t>-14.00:10.00:3.87</t>
  </si>
  <si>
    <t>DEL LEP</t>
  </si>
  <si>
    <t>-20.00:52.00:44.89</t>
  </si>
  <si>
    <t>LAM LEP</t>
  </si>
  <si>
    <t>-13.00:10.00:36.47</t>
  </si>
  <si>
    <t>ALP MON</t>
  </si>
  <si>
    <t>MONOCEROS</t>
  </si>
  <si>
    <t>-9.00:33.00:4.19</t>
  </si>
  <si>
    <t>DEL MON</t>
  </si>
  <si>
    <t>-0.00:29.00:33.99</t>
  </si>
  <si>
    <t>8 MON</t>
  </si>
  <si>
    <t>+4.00:35.00:34.24</t>
  </si>
  <si>
    <t>18 MON</t>
  </si>
  <si>
    <t>+2.00:24.00:43.65</t>
  </si>
  <si>
    <t>13 MON</t>
  </si>
  <si>
    <t>+7.00:19.00:58.58</t>
  </si>
  <si>
    <t>20 MON</t>
  </si>
  <si>
    <t>-4.00:14.00:13.72</t>
  </si>
  <si>
    <t>27 MON</t>
  </si>
  <si>
    <t>-3.00:40.00:46.68</t>
  </si>
  <si>
    <t>10 MON</t>
  </si>
  <si>
    <t>-4.00:45.00:43.70</t>
  </si>
  <si>
    <t>25 MON</t>
  </si>
  <si>
    <t>-4.00:6.00:39.64</t>
  </si>
  <si>
    <t>7 MON</t>
  </si>
  <si>
    <t>-7.00:49.00:22.57</t>
  </si>
  <si>
    <t>16 MON</t>
  </si>
  <si>
    <t>+8.00:35.00:13.64</t>
  </si>
  <si>
    <t>RIGEL</t>
  </si>
  <si>
    <t>ORİON</t>
  </si>
  <si>
    <t>-8.00:12.00:5.98</t>
  </si>
  <si>
    <t>BETELGEUSE</t>
  </si>
  <si>
    <t>+7.00:24.00:25.35</t>
  </si>
  <si>
    <t>BELLATRIX</t>
  </si>
  <si>
    <t>+6.00:20.00:58.74</t>
  </si>
  <si>
    <t>ALNILAM</t>
  </si>
  <si>
    <t>-1.00:12.00:7.02</t>
  </si>
  <si>
    <t>SAIPH</t>
  </si>
  <si>
    <t>-9.00:40.00:10.75</t>
  </si>
  <si>
    <t>MINTAKA</t>
  </si>
  <si>
    <t>-0.00:17.00:56.88</t>
  </si>
  <si>
    <t>IOT ORI</t>
  </si>
  <si>
    <t>-5.00:54.00:35.61</t>
  </si>
  <si>
    <t>PI3 ORI</t>
  </si>
  <si>
    <t>+6.00:57.00:40.54</t>
  </si>
  <si>
    <t>TAU ORI</t>
  </si>
  <si>
    <t>-6.00:50.00:39.86</t>
  </si>
  <si>
    <t>PI4 ORI</t>
  </si>
  <si>
    <t>+5.00:36.00:18.31</t>
  </si>
  <si>
    <t>PI5 ORI</t>
  </si>
  <si>
    <t>+2.00:26.00:26.34</t>
  </si>
  <si>
    <t>PHI1 ORI</t>
  </si>
  <si>
    <t>+9.00:29.00:22.35</t>
  </si>
  <si>
    <t>NU ORI</t>
  </si>
  <si>
    <t>+14.00:46.00:6.40</t>
  </si>
  <si>
    <t>11 ORI</t>
  </si>
  <si>
    <t>+15.00:24.00:14.65</t>
  </si>
  <si>
    <t>22 ORI</t>
  </si>
  <si>
    <t>-0.00:22.00:57.07</t>
  </si>
  <si>
    <t>OMI1 ORI</t>
  </si>
  <si>
    <t>+14.00:15.00:2.17</t>
  </si>
  <si>
    <t>74 ORI</t>
  </si>
  <si>
    <t>+12.00:16.00:19.71</t>
  </si>
  <si>
    <t>60 ORI</t>
  </si>
  <si>
    <t>+0.00:33.00:10.66</t>
  </si>
  <si>
    <t>16 ORI</t>
  </si>
  <si>
    <t>+9.00:49.00:46.43</t>
  </si>
  <si>
    <t>66 ORI</t>
  </si>
  <si>
    <t>+4.00:9.00:31.05</t>
  </si>
  <si>
    <t>ALP APS</t>
  </si>
  <si>
    <t>APUS</t>
  </si>
  <si>
    <t>-79.00:2.00:41.15</t>
  </si>
  <si>
    <t>GAM APS</t>
  </si>
  <si>
    <t>-78.00:53.00:49.66</t>
  </si>
  <si>
    <t>IOT APS</t>
  </si>
  <si>
    <t>-70.00:7.00:23.57</t>
  </si>
  <si>
    <t>THE APS</t>
  </si>
  <si>
    <t>-76.00:47.00:48.38</t>
  </si>
  <si>
    <t>KAP1 APS</t>
  </si>
  <si>
    <t>-73.00:23.00:22.46</t>
  </si>
  <si>
    <t>GAM CHA</t>
  </si>
  <si>
    <t>CHAMELEON</t>
  </si>
  <si>
    <t>-78.00:36.00:27.97</t>
  </si>
  <si>
    <t>BET CHA</t>
  </si>
  <si>
    <t>-79.00:18.00:43.93</t>
  </si>
  <si>
    <t>THE CHA</t>
  </si>
  <si>
    <t>-77.00:29.00:4.11</t>
  </si>
  <si>
    <t>DEL2 CHA</t>
  </si>
  <si>
    <t>-80.00:32.00:24.66</t>
  </si>
  <si>
    <t>ETA CHA</t>
  </si>
  <si>
    <t>-78.00:57.00:48.23</t>
  </si>
  <si>
    <t>PI CHA</t>
  </si>
  <si>
    <t>-75.00:53.00:47.53</t>
  </si>
  <si>
    <t>ALP DOR</t>
  </si>
  <si>
    <t>DORADO</t>
  </si>
  <si>
    <t>-55.00:2.00:42.21</t>
  </si>
  <si>
    <t>BET DOR</t>
  </si>
  <si>
    <t>-62.00:29.00:23.48</t>
  </si>
  <si>
    <t>GAM DOR</t>
  </si>
  <si>
    <t>-51.00:29.00:11.93</t>
  </si>
  <si>
    <t>DEL DOR</t>
  </si>
  <si>
    <t>-65.00:44.00:7.95</t>
  </si>
  <si>
    <t>ZET DOR</t>
  </si>
  <si>
    <t>-57.00:28.00:21.92</t>
  </si>
  <si>
    <t>THE DOR</t>
  </si>
  <si>
    <t>-67.00:11.00:7.12</t>
  </si>
  <si>
    <t>NU DOR</t>
  </si>
  <si>
    <t>-68.00:50.00:36.40</t>
  </si>
  <si>
    <t>AL NA'IR</t>
  </si>
  <si>
    <t>GRUS</t>
  </si>
  <si>
    <t>-46.00:57.00:39.59</t>
  </si>
  <si>
    <t>BET GRU</t>
  </si>
  <si>
    <t>-46.00:53.00:4.69</t>
  </si>
  <si>
    <t>GAM GRU</t>
  </si>
  <si>
    <t>-37.00:21.00:53.60</t>
  </si>
  <si>
    <t>EPS GRU</t>
  </si>
  <si>
    <t>-51.00:19.00:0.74</t>
  </si>
  <si>
    <t>IOT GRU</t>
  </si>
  <si>
    <t>-45.00:14.00:48.26</t>
  </si>
  <si>
    <t>DEL1 GRU</t>
  </si>
  <si>
    <t>-43.00:29.00:44.13</t>
  </si>
  <si>
    <t>ZET GRU</t>
  </si>
  <si>
    <t>-52.00:45.00:14.89</t>
  </si>
  <si>
    <t>LAM GRU</t>
  </si>
  <si>
    <t>-39.00:32.00:36.05</t>
  </si>
  <si>
    <t>NU GRU</t>
  </si>
  <si>
    <t>-39.00:7.00:54.59</t>
  </si>
  <si>
    <t>OMI GRU</t>
  </si>
  <si>
    <t>-52.00:43.00:17.95</t>
  </si>
  <si>
    <t>BET HYI</t>
  </si>
  <si>
    <t>HYDRUS</t>
  </si>
  <si>
    <t>-77.00:15.00:15.40</t>
  </si>
  <si>
    <t>ALP HYI</t>
  </si>
  <si>
    <t>-61.00:34.00:11.43</t>
  </si>
  <si>
    <t>GAM HYI</t>
  </si>
  <si>
    <t>-74.00:14.00:20.27</t>
  </si>
  <si>
    <t>DEL HYI</t>
  </si>
  <si>
    <t>-68.00:39.00:33.85</t>
  </si>
  <si>
    <t>EPS HYI</t>
  </si>
  <si>
    <t>-68.00:16.00:0.99</t>
  </si>
  <si>
    <t>ETA2 HYI</t>
  </si>
  <si>
    <t>-67.00:38.00:50.16</t>
  </si>
  <si>
    <t>LAM HYI</t>
  </si>
  <si>
    <t>-74.00:55.00:24.25</t>
  </si>
  <si>
    <t>MU HYI</t>
  </si>
  <si>
    <t>-79.00:6.00:33.78</t>
  </si>
  <si>
    <t>IOT HYI</t>
  </si>
  <si>
    <t>-77.00:23.00:18.48</t>
  </si>
  <si>
    <t>THE HYI</t>
  </si>
  <si>
    <t>-71.00:54.00:8.86</t>
  </si>
  <si>
    <t>KAP HYI</t>
  </si>
  <si>
    <t>-73.00:38.00:44.92</t>
  </si>
  <si>
    <t>ALP IND</t>
  </si>
  <si>
    <t>INDUS</t>
  </si>
  <si>
    <t>-47.00:17.00:29.41</t>
  </si>
  <si>
    <t>BET IND</t>
  </si>
  <si>
    <t>-58.00:27.00:15.01</t>
  </si>
  <si>
    <t>DEL IND</t>
  </si>
  <si>
    <t>-54.00:59.00:33.37</t>
  </si>
  <si>
    <t>ETA IND</t>
  </si>
  <si>
    <t>-51.00:55.00:15.78</t>
  </si>
  <si>
    <t>EPS IND</t>
  </si>
  <si>
    <t>-56.00:47.00:9.58</t>
  </si>
  <si>
    <t>OMI IND</t>
  </si>
  <si>
    <t>-69.00:37.00:46.07</t>
  </si>
  <si>
    <t>RHO IND</t>
  </si>
  <si>
    <t>-70.00:4.00:25.46</t>
  </si>
  <si>
    <t>GAM IND</t>
  </si>
  <si>
    <t>-54.00:39.00:37.83</t>
  </si>
  <si>
    <t>ALP MUS</t>
  </si>
  <si>
    <t>MUSCA</t>
  </si>
  <si>
    <t>-69.00:8.00:7.96</t>
  </si>
  <si>
    <t>DEL MUS</t>
  </si>
  <si>
    <t>-71.00:32.00:55.88</t>
  </si>
  <si>
    <t>LAM MUS</t>
  </si>
  <si>
    <t>-66.00:43.00:43.47</t>
  </si>
  <si>
    <t>GAM MUS</t>
  </si>
  <si>
    <t>-72.00:7.00:58.64</t>
  </si>
  <si>
    <t>ETA MUS</t>
  </si>
  <si>
    <t>-67.00:53.00:40.47</t>
  </si>
  <si>
    <t>PEACOCK</t>
  </si>
  <si>
    <t>PAVO</t>
  </si>
  <si>
    <t>-56.00:44.00:6.38</t>
  </si>
  <si>
    <t>LAM PAV</t>
  </si>
  <si>
    <t>-62.00:11.00:15.36</t>
  </si>
  <si>
    <t>BET PAV</t>
  </si>
  <si>
    <t>-66.00:12.00:11.44</t>
  </si>
  <si>
    <t>DEL PAV</t>
  </si>
  <si>
    <t>-66.00:10.00:55.45</t>
  </si>
  <si>
    <t>ETA PAV</t>
  </si>
  <si>
    <t>-64.00:43.00:25.77</t>
  </si>
  <si>
    <t>EPS PAV</t>
  </si>
  <si>
    <t>-72.00:54.00:37.82</t>
  </si>
  <si>
    <t>ZET PAV</t>
  </si>
  <si>
    <t>-71.00:25.00:41.23</t>
  </si>
  <si>
    <t>GAM PAV</t>
  </si>
  <si>
    <t>-65.00:21.00:58.43</t>
  </si>
  <si>
    <t>XI PAV</t>
  </si>
  <si>
    <t>-61.00:29.00:38.09</t>
  </si>
  <si>
    <t>OMI PAV</t>
  </si>
  <si>
    <t>-70.00:7.00:34.80</t>
  </si>
  <si>
    <t>ANKAA</t>
  </si>
  <si>
    <t>PHONEIX</t>
  </si>
  <si>
    <t>-42.00:18.00:21.81</t>
  </si>
  <si>
    <t>GAM PHE</t>
  </si>
  <si>
    <t>-43.00:19.00:5.66</t>
  </si>
  <si>
    <t>EPS PHE</t>
  </si>
  <si>
    <t>-45.00:44.00:50.79</t>
  </si>
  <si>
    <t>ETA PHE</t>
  </si>
  <si>
    <t>-57.00:27.00:47.05</t>
  </si>
  <si>
    <t>PSI PHE</t>
  </si>
  <si>
    <t>-46.00:18.00:9.42</t>
  </si>
  <si>
    <t>OMI PHE</t>
  </si>
  <si>
    <t>-46.00:5.00:6.01</t>
  </si>
  <si>
    <t>IOT PHE</t>
  </si>
  <si>
    <t>-42.00:36.00:54.40</t>
  </si>
  <si>
    <t>LAM1 PHE</t>
  </si>
  <si>
    <t>-48.00:48.00:12.67</t>
  </si>
  <si>
    <t>PI PHE</t>
  </si>
  <si>
    <t>-52.00:44.00:44.96</t>
  </si>
  <si>
    <t>ALP TUC</t>
  </si>
  <si>
    <t>TUCANA</t>
  </si>
  <si>
    <t>-60.00:15.00:34.59</t>
  </si>
  <si>
    <t>GAM TUC</t>
  </si>
  <si>
    <t>-58.00:14.00:8.62</t>
  </si>
  <si>
    <t>ZET TUC</t>
  </si>
  <si>
    <t>-64.00:52.00:29.25</t>
  </si>
  <si>
    <t>EPS TUC</t>
  </si>
  <si>
    <t>-65.00:34.00:37.72</t>
  </si>
  <si>
    <t>IOT TUC</t>
  </si>
  <si>
    <t>-61.00:46.00:31.04</t>
  </si>
  <si>
    <t>LAM2 TUC</t>
  </si>
  <si>
    <t>-69.00:31.00:37.49</t>
  </si>
  <si>
    <t>BET VOL</t>
  </si>
  <si>
    <t>VOLANS</t>
  </si>
  <si>
    <t>-66.00:8.00:13.02</t>
  </si>
  <si>
    <t>GAM2 VOL</t>
  </si>
  <si>
    <t>-70.00:29.00:56.34</t>
  </si>
  <si>
    <t>ZET VOL</t>
  </si>
  <si>
    <t>-72.00:36.00:21.84</t>
  </si>
  <si>
    <t>DEL VOL</t>
  </si>
  <si>
    <t>-67.00:57.00:26.03</t>
  </si>
  <si>
    <t>ALP VOL</t>
  </si>
  <si>
    <t>-66.00:23.00:45.99</t>
  </si>
  <si>
    <t>IOT VOL</t>
  </si>
  <si>
    <t>-70.00:57.00:48.44</t>
  </si>
  <si>
    <t>SADALSUUD</t>
  </si>
  <si>
    <t>AQUARIUS</t>
  </si>
  <si>
    <t>-5.00:34.00:16.25</t>
  </si>
  <si>
    <t>SADALMELIK</t>
  </si>
  <si>
    <t>-0.00:19.00:11.47</t>
  </si>
  <si>
    <t>SKAT</t>
  </si>
  <si>
    <t>-15.00:49.00:14.95</t>
  </si>
  <si>
    <t>88 AQR</t>
  </si>
  <si>
    <t>-21.00:10.00:20.63</t>
  </si>
  <si>
    <t>LAM AQR</t>
  </si>
  <si>
    <t>-7.00:34.00:46.60</t>
  </si>
  <si>
    <t>ALBALI</t>
  </si>
  <si>
    <t>-9.00:29.00:44.74</t>
  </si>
  <si>
    <t>SADACHBIA</t>
  </si>
  <si>
    <t>-1.00:23.00:14.44</t>
  </si>
  <si>
    <t>98 AQR</t>
  </si>
  <si>
    <t>-20.00:6.00:1.99</t>
  </si>
  <si>
    <t>TAU AQR</t>
  </si>
  <si>
    <t>-13.00:35.00:33.45</t>
  </si>
  <si>
    <t>ETA AQR</t>
  </si>
  <si>
    <t>-0.00:7.00:3.00</t>
  </si>
  <si>
    <t>ANCHA</t>
  </si>
  <si>
    <t>-7.00:46.00:59.91</t>
  </si>
  <si>
    <t>PHI AQR</t>
  </si>
  <si>
    <t>-6.00:2.00:56.40</t>
  </si>
  <si>
    <t>PSI1 AQR</t>
  </si>
  <si>
    <t>-9.00:5.00:15.85</t>
  </si>
  <si>
    <t>IOT AQR</t>
  </si>
  <si>
    <t>-13.00:52.00:10.77</t>
  </si>
  <si>
    <t>3 AQR</t>
  </si>
  <si>
    <t>-5.00:1.00:39.75</t>
  </si>
  <si>
    <t>OMG2 AQR</t>
  </si>
  <si>
    <t>-14.00:32.00:41.64</t>
  </si>
  <si>
    <t>NU AQR</t>
  </si>
  <si>
    <t>-11.00:22.00:18.12</t>
  </si>
  <si>
    <t>PI AQR</t>
  </si>
  <si>
    <t>+1.00:22.00:38.51</t>
  </si>
  <si>
    <t>XI AQR</t>
  </si>
  <si>
    <t>-7.00:51.00:15.21</t>
  </si>
  <si>
    <t>MU AQR</t>
  </si>
  <si>
    <t>-8.00:58.00:59.93</t>
  </si>
  <si>
    <t>SIG AQR</t>
  </si>
  <si>
    <t>-10.00:40.00:40.67</t>
  </si>
  <si>
    <t>PSI3 AQR</t>
  </si>
  <si>
    <t>-9.00:36.00:38.56</t>
  </si>
  <si>
    <t>KAP AQR</t>
  </si>
  <si>
    <t>-4.00:13.00:40.99</t>
  </si>
  <si>
    <t>47 AQR</t>
  </si>
  <si>
    <t>-21.00:35.00:53.71</t>
  </si>
  <si>
    <t>UPS AQR</t>
  </si>
  <si>
    <t>-20.00:42.00:29.55</t>
  </si>
  <si>
    <t>106 AQR</t>
  </si>
  <si>
    <t>-18.00:16.00:36.92</t>
  </si>
  <si>
    <t>68 AQR</t>
  </si>
  <si>
    <t>-19.00:36.00:48.12</t>
  </si>
  <si>
    <t>18 AQR</t>
  </si>
  <si>
    <t>-12.00:52.00:41.27</t>
  </si>
  <si>
    <t>11 AQR</t>
  </si>
  <si>
    <t>-4.00:43.00:48.88</t>
  </si>
  <si>
    <t>HAMAL</t>
  </si>
  <si>
    <t>ARİES</t>
  </si>
  <si>
    <t>+23.00:27.00:44.66</t>
  </si>
  <si>
    <t>SHERATAN</t>
  </si>
  <si>
    <t>+20.00:48.00:28.82</t>
  </si>
  <si>
    <t>41 ARI</t>
  </si>
  <si>
    <t>+27.00:15.00:37.81</t>
  </si>
  <si>
    <t>DEL ARI</t>
  </si>
  <si>
    <t>+19.00:43.00:36.06</t>
  </si>
  <si>
    <t>35 ARI</t>
  </si>
  <si>
    <t>+27.00:42.00:25.68</t>
  </si>
  <si>
    <t>ZET ARI</t>
  </si>
  <si>
    <t>+21.00:2.00:40.06</t>
  </si>
  <si>
    <t>TAU ARI</t>
  </si>
  <si>
    <t>+21.00:8.00:49.39</t>
  </si>
  <si>
    <t>NU ARI</t>
  </si>
  <si>
    <t>+21.00:57.00:40.99</t>
  </si>
  <si>
    <t>SIG ARI</t>
  </si>
  <si>
    <t>+15.00:4.00:55.36</t>
  </si>
  <si>
    <t>21 ARI</t>
  </si>
  <si>
    <t>+25.00:2.00:35.01</t>
  </si>
  <si>
    <t>THE ARI</t>
  </si>
  <si>
    <t>+19.00:54.00:4.07</t>
  </si>
  <si>
    <t>15 ARI</t>
  </si>
  <si>
    <t>+19.00:30.00:1.19</t>
  </si>
  <si>
    <t>19 ARI</t>
  </si>
  <si>
    <t>+15.00:16.00:47.39</t>
  </si>
  <si>
    <t>55 ARI</t>
  </si>
  <si>
    <t>+29.00:4.00:37.48</t>
  </si>
  <si>
    <t>47 ARI</t>
  </si>
  <si>
    <t>+20.00:40.00:7.49</t>
  </si>
  <si>
    <t>4 ARI</t>
  </si>
  <si>
    <t>+16.00:57.00:19.90</t>
  </si>
  <si>
    <t>27 ARI</t>
  </si>
  <si>
    <t>+17.00:42.00:13.80</t>
  </si>
  <si>
    <t>BET CNC</t>
  </si>
  <si>
    <t>CANCER</t>
  </si>
  <si>
    <t>+9.00:11.00:7.90</t>
  </si>
  <si>
    <t>ASELLUS AUSTRALIS</t>
  </si>
  <si>
    <t>+18.00:9.00:15.45</t>
  </si>
  <si>
    <t>IOT CNC</t>
  </si>
  <si>
    <t>+28.00:45.00:35.68</t>
  </si>
  <si>
    <t>ACUBENS</t>
  </si>
  <si>
    <t>+11.00:51.00:27.79</t>
  </si>
  <si>
    <t>ASELLUS BOREALIS</t>
  </si>
  <si>
    <t>+21.00:28.00:6.52</t>
  </si>
  <si>
    <t>CHI CNC</t>
  </si>
  <si>
    <t>+27.00:13.00:3.64</t>
  </si>
  <si>
    <t>XI CNC</t>
  </si>
  <si>
    <t>+22.00:2.00:43.56</t>
  </si>
  <si>
    <t>SIG3 CNC</t>
  </si>
  <si>
    <t>+32.00:25.00:6.74</t>
  </si>
  <si>
    <t>KAP CNC</t>
  </si>
  <si>
    <t>+10.00:40.00:5.44</t>
  </si>
  <si>
    <t>ETA CNC</t>
  </si>
  <si>
    <t>+20.00:26.00:28.15</t>
  </si>
  <si>
    <t>1 CNC</t>
  </si>
  <si>
    <t>+15.00:47.00:24.89</t>
  </si>
  <si>
    <t>OMG CNC</t>
  </si>
  <si>
    <t>+25.00:23.00:34.08</t>
  </si>
  <si>
    <t>20 CNC</t>
  </si>
  <si>
    <t>+18.00:19.00:55.97</t>
  </si>
  <si>
    <t>29 CNC</t>
  </si>
  <si>
    <t>+14.00:12.00:38.91</t>
  </si>
  <si>
    <t>DENEB ALGEDI</t>
  </si>
  <si>
    <t>CAPRİCORNUS</t>
  </si>
  <si>
    <t>-16.00:7.00:38.27</t>
  </si>
  <si>
    <t>DABIH</t>
  </si>
  <si>
    <t>-14.00:46.00:52.99</t>
  </si>
  <si>
    <t>ALGEDI</t>
  </si>
  <si>
    <t>-12.00:32.00:41.43</t>
  </si>
  <si>
    <t>NASHIRA</t>
  </si>
  <si>
    <t>-16.00:39.00:44.40</t>
  </si>
  <si>
    <t>ZET CAP</t>
  </si>
  <si>
    <t>-22.00:24.00:40.81</t>
  </si>
  <si>
    <t>THE CAP</t>
  </si>
  <si>
    <t>-17.00:13.00:58.22</t>
  </si>
  <si>
    <t>OMG CAP</t>
  </si>
  <si>
    <t>-26.00:55.00:8.92</t>
  </si>
  <si>
    <t>PSI CAP</t>
  </si>
  <si>
    <t>-25.00:16.00:15.28</t>
  </si>
  <si>
    <t>ALP1 CAP</t>
  </si>
  <si>
    <t>-12.00:30.00:29.50</t>
  </si>
  <si>
    <t>IOT CAP</t>
  </si>
  <si>
    <t>-16.00:50.00:4.48</t>
  </si>
  <si>
    <t>24 CAP</t>
  </si>
  <si>
    <t>-25.00:0.00:21.04</t>
  </si>
  <si>
    <t>MU CAP</t>
  </si>
  <si>
    <t>-13.00:33.00:6.44</t>
  </si>
  <si>
    <t>UPS CAP</t>
  </si>
  <si>
    <t>-18.00:8.00:19.20</t>
  </si>
  <si>
    <t>LAM CAP</t>
  </si>
  <si>
    <t>-11.00:21.00:57.37</t>
  </si>
  <si>
    <t>4 CAP</t>
  </si>
  <si>
    <t>-21.00:48.00:35.94</t>
  </si>
  <si>
    <t>POLLUX</t>
  </si>
  <si>
    <t>GEMİNİ</t>
  </si>
  <si>
    <t>+28.00:1.00:34.26</t>
  </si>
  <si>
    <t>ALHENA</t>
  </si>
  <si>
    <t>+16.00:23.00:57.43</t>
  </si>
  <si>
    <t>CASTOR</t>
  </si>
  <si>
    <t>+31.00:53.00:18.53</t>
  </si>
  <si>
    <t>MU GEM</t>
  </si>
  <si>
    <t>+22.00:30.00:48.79</t>
  </si>
  <si>
    <t>MEBSUTA</t>
  </si>
  <si>
    <t>+25.00:7.00:51.91</t>
  </si>
  <si>
    <t>XI GEM</t>
  </si>
  <si>
    <t>+12.00:53.00:44.02</t>
  </si>
  <si>
    <t>WASAT</t>
  </si>
  <si>
    <t>+21.00:58.00:56.29</t>
  </si>
  <si>
    <t>KAP GEM</t>
  </si>
  <si>
    <t>+24.00:23.00:52.72</t>
  </si>
  <si>
    <t>LAM GEM</t>
  </si>
  <si>
    <t>+16.00:32.00:25.31</t>
  </si>
  <si>
    <t>THE GEM</t>
  </si>
  <si>
    <t>+33.00:57.00:40.44</t>
  </si>
  <si>
    <t>ZET GEM</t>
  </si>
  <si>
    <t>+20.00:34.00:13.00</t>
  </si>
  <si>
    <t>IOT GEM</t>
  </si>
  <si>
    <t>+27.00:47.00:52.98</t>
  </si>
  <si>
    <t>UPS GEM</t>
  </si>
  <si>
    <t>+26.00:53.00:44.59</t>
  </si>
  <si>
    <t>NU GEM</t>
  </si>
  <si>
    <t>+20.00:12.00:43.56</t>
  </si>
  <si>
    <t>1 GEM</t>
  </si>
  <si>
    <t>+23.00:15.00:48.16</t>
  </si>
  <si>
    <t>RHO GEM</t>
  </si>
  <si>
    <t>+31.00:47.00:3.87</t>
  </si>
  <si>
    <t>81 GEM</t>
  </si>
  <si>
    <t>+18.00:30.00:36.04</t>
  </si>
  <si>
    <t>CHI GEM</t>
  </si>
  <si>
    <t>+27.00:47.00:39.43</t>
  </si>
  <si>
    <t>PSI GEM</t>
  </si>
  <si>
    <t>+26.00:45.00:56.76</t>
  </si>
  <si>
    <t>BQ GEM</t>
  </si>
  <si>
    <t>+16.00:9.00:32.22</t>
  </si>
  <si>
    <t>PI GEM</t>
  </si>
  <si>
    <t>+33.00:24.00:56.44</t>
  </si>
  <si>
    <t>OMG GEM</t>
  </si>
  <si>
    <t>+24.00:12.00:55.47</t>
  </si>
  <si>
    <t>REGULUS</t>
  </si>
  <si>
    <t>LEO</t>
  </si>
  <si>
    <t>+11.00:58.00:1.89</t>
  </si>
  <si>
    <t>DENEBOLA</t>
  </si>
  <si>
    <t>+14.00:34.00:19.35</t>
  </si>
  <si>
    <t>ZOSMA</t>
  </si>
  <si>
    <t>+20.00:31.00:25.30</t>
  </si>
  <si>
    <t>EPS LEO</t>
  </si>
  <si>
    <t>+23.00:46.00:27.21</t>
  </si>
  <si>
    <t>CHERTAN</t>
  </si>
  <si>
    <t>+15.00:25.00:46.36</t>
  </si>
  <si>
    <t>ADHAFERA</t>
  </si>
  <si>
    <t>+23.00:25.00:2.26</t>
  </si>
  <si>
    <t>OMI LEO</t>
  </si>
  <si>
    <t>+9.00:53.00:32.29</t>
  </si>
  <si>
    <t>ETA LEO</t>
  </si>
  <si>
    <t>+16.00:45.00:45.54</t>
  </si>
  <si>
    <t>RHO LEO</t>
  </si>
  <si>
    <t>+9.00:18.00:23.66</t>
  </si>
  <si>
    <t>RASALAS</t>
  </si>
  <si>
    <t>+26.00:0.00:24.92</t>
  </si>
  <si>
    <t>SIG LEO</t>
  </si>
  <si>
    <t>+6.00:1.00:45.54</t>
  </si>
  <si>
    <t>UPS LEO</t>
  </si>
  <si>
    <t>-0.00:49.00:25.65</t>
  </si>
  <si>
    <t>KAP LEO</t>
  </si>
  <si>
    <t>+26.00:10.00:56.29</t>
  </si>
  <si>
    <t>PHI LEO</t>
  </si>
  <si>
    <t>-3.00:39.00:5.89</t>
  </si>
  <si>
    <t>93 LEO</t>
  </si>
  <si>
    <t>+20.00:13.00:8.12</t>
  </si>
  <si>
    <t>CHI LEO</t>
  </si>
  <si>
    <t>+7.00:20.00:9.58</t>
  </si>
  <si>
    <t>PI LEO</t>
  </si>
  <si>
    <t>+8.00:2.00:39.11</t>
  </si>
  <si>
    <t>58 LEO</t>
  </si>
  <si>
    <t>+3.00:37.00:2.85</t>
  </si>
  <si>
    <t>TAU LEO</t>
  </si>
  <si>
    <t>+2.00:51.00:22.35</t>
  </si>
  <si>
    <t>XI LEO</t>
  </si>
  <si>
    <t>+11.00:17.00:59.26</t>
  </si>
  <si>
    <t>53 LEO</t>
  </si>
  <si>
    <t>+10.00:32.00:42.67</t>
  </si>
  <si>
    <t>PSI LEO</t>
  </si>
  <si>
    <t>+14.00:1.00:18.07</t>
  </si>
  <si>
    <t>46 LEO</t>
  </si>
  <si>
    <t>+14.00:8.00:14.02</t>
  </si>
  <si>
    <t>51 LEO</t>
  </si>
  <si>
    <t>+18.00:53.00:29.49</t>
  </si>
  <si>
    <t>65 LEO</t>
  </si>
  <si>
    <t>+1.00:57.00:19.74</t>
  </si>
  <si>
    <t>95 LEO</t>
  </si>
  <si>
    <t>+15.00:38.00:48.41</t>
  </si>
  <si>
    <t>15 LEO</t>
  </si>
  <si>
    <t>+29.00:58.00:28.12</t>
  </si>
  <si>
    <t>83 LEO</t>
  </si>
  <si>
    <t>+3.00:0.00:47.05</t>
  </si>
  <si>
    <t>ZUBENESCHAMALI</t>
  </si>
  <si>
    <t>LİBRA</t>
  </si>
  <si>
    <t>-9.00:22.00:58.54</t>
  </si>
  <si>
    <t>ZUBENELGENUBI</t>
  </si>
  <si>
    <t>-16.00:2.00:30.42</t>
  </si>
  <si>
    <t>SIG LIB</t>
  </si>
  <si>
    <t>-25.00:16.00:55.12</t>
  </si>
  <si>
    <t>UPS LIB</t>
  </si>
  <si>
    <t>-28.00:8.00:6.15</t>
  </si>
  <si>
    <t>GAM LIB</t>
  </si>
  <si>
    <t>-14.00:47.00:22.40</t>
  </si>
  <si>
    <t>IOT LIB</t>
  </si>
  <si>
    <t>-19.00:47.00:30.26</t>
  </si>
  <si>
    <t>ETA PSC</t>
  </si>
  <si>
    <t>PİSCES</t>
  </si>
  <si>
    <t>+15.00:20.00:44.81</t>
  </si>
  <si>
    <t>GAM PSC</t>
  </si>
  <si>
    <t>+3.00:16.00:56.18</t>
  </si>
  <si>
    <t>OMG PSC</t>
  </si>
  <si>
    <t>+6.00:51.00:47.82</t>
  </si>
  <si>
    <t>IOT PSC</t>
  </si>
  <si>
    <t>+5.00:37.00:34.56</t>
  </si>
  <si>
    <t>OMI PSC</t>
  </si>
  <si>
    <t>+9.00:9.00:27.79</t>
  </si>
  <si>
    <t>EPS PSC</t>
  </si>
  <si>
    <t>+7.00:53.00:24.31</t>
  </si>
  <si>
    <t>THE PSC</t>
  </si>
  <si>
    <t>+6.00:22.00:44.24</t>
  </si>
  <si>
    <t>30 PSC</t>
  </si>
  <si>
    <t>-6.00:0.00:50.70</t>
  </si>
  <si>
    <t>DEL PSC</t>
  </si>
  <si>
    <t>+7.00:35.00:6.14</t>
  </si>
  <si>
    <t>NU PSC</t>
  </si>
  <si>
    <t>+5.00:29.00:15.29</t>
  </si>
  <si>
    <t>LAM PSC</t>
  </si>
  <si>
    <t>+1.00:46.00:48.16</t>
  </si>
  <si>
    <t>TAU PSC</t>
  </si>
  <si>
    <t>+30.00:5.00:22.70</t>
  </si>
  <si>
    <t>BET PSC</t>
  </si>
  <si>
    <t>+3.00:49.00:12.14</t>
  </si>
  <si>
    <t>33 PSC</t>
  </si>
  <si>
    <t>-5.00:42.00:27.41</t>
  </si>
  <si>
    <t>XI PSC</t>
  </si>
  <si>
    <t>+3.00:11.00:14.98</t>
  </si>
  <si>
    <t>CHI PSC</t>
  </si>
  <si>
    <t>+21.00:2.00:4.72</t>
  </si>
  <si>
    <t>UPS PSC</t>
  </si>
  <si>
    <t>+27.00:15.00:50.52</t>
  </si>
  <si>
    <t>27 PSC</t>
  </si>
  <si>
    <t>-3.00:33.00:21.58</t>
  </si>
  <si>
    <t>KAP PSC</t>
  </si>
  <si>
    <t>+1.00:15.00:20.07</t>
  </si>
  <si>
    <t>64 PSC</t>
  </si>
  <si>
    <t>+16.00:56.00:26.19</t>
  </si>
  <si>
    <t>89 PSC</t>
  </si>
  <si>
    <t>+3.00:36.00:51.89</t>
  </si>
  <si>
    <t>ZET PSC</t>
  </si>
  <si>
    <t>+7.00:34.00:31.16</t>
  </si>
  <si>
    <t>41 PSC</t>
  </si>
  <si>
    <t>+8.00:11.00:24.86</t>
  </si>
  <si>
    <t>68 PSC</t>
  </si>
  <si>
    <t>+28.00:59.00:31.93</t>
  </si>
  <si>
    <t>20 PSC</t>
  </si>
  <si>
    <t>-2.00:45.00:41.76</t>
  </si>
  <si>
    <t>94 PSC</t>
  </si>
  <si>
    <t>+19.00:14.00:25.36</t>
  </si>
  <si>
    <t>PI PSC</t>
  </si>
  <si>
    <t>+12.00:8.00:29.73</t>
  </si>
  <si>
    <t>72 PSC</t>
  </si>
  <si>
    <t>+14.00:56.00:46.04</t>
  </si>
  <si>
    <t>44 PSC</t>
  </si>
  <si>
    <t>+1.00:56.00:22.71</t>
  </si>
  <si>
    <t>48 PSC</t>
  </si>
  <si>
    <t>+16.00:26.00:42.16</t>
  </si>
  <si>
    <t>KAUS AUSTRALIS</t>
  </si>
  <si>
    <t>SAGİTTARİUS</t>
  </si>
  <si>
    <t>-34.00:23.00:4.73</t>
  </si>
  <si>
    <t>NUNKI</t>
  </si>
  <si>
    <t>-26.00:17.00:48.23</t>
  </si>
  <si>
    <t>KAUS MEDIA</t>
  </si>
  <si>
    <t>-29.00:49.00:41.33</t>
  </si>
  <si>
    <t>KAUS BOREALIS</t>
  </si>
  <si>
    <t>-25.00:25.00:18.15</t>
  </si>
  <si>
    <t>PI SGR</t>
  </si>
  <si>
    <t>-21.00:1.00:25.06</t>
  </si>
  <si>
    <t>ALNASL</t>
  </si>
  <si>
    <t>-30.00:25.00:26.69</t>
  </si>
  <si>
    <t>ETA SGR</t>
  </si>
  <si>
    <t>-36.00:45.00:42.15</t>
  </si>
  <si>
    <t>XI2 SGR</t>
  </si>
  <si>
    <t>-21.00:6.00:23.97</t>
  </si>
  <si>
    <t>MU SGR</t>
  </si>
  <si>
    <t>-21.00:3.00:31.79</t>
  </si>
  <si>
    <t>RUKBAT</t>
  </si>
  <si>
    <t>-40.00:36.00:57.58</t>
  </si>
  <si>
    <t>IOT SGR</t>
  </si>
  <si>
    <t>-41.00:52.00:6.05</t>
  </si>
  <si>
    <t>THE1 SGR</t>
  </si>
  <si>
    <t>-35.00:16.00:34.74</t>
  </si>
  <si>
    <t>62 SGR</t>
  </si>
  <si>
    <t>-27.00:42.00:35.40</t>
  </si>
  <si>
    <t>52 SGR</t>
  </si>
  <si>
    <t>-24.00:53.00:0.95</t>
  </si>
  <si>
    <t>UPS SGR</t>
  </si>
  <si>
    <t>-15.00:57.00:18.09</t>
  </si>
  <si>
    <t>56 SGR</t>
  </si>
  <si>
    <t>-19.00:45.00:40.01</t>
  </si>
  <si>
    <t>43 SGR</t>
  </si>
  <si>
    <t>-18.00:57.00:10.72</t>
  </si>
  <si>
    <t>61 SGR</t>
  </si>
  <si>
    <t>-15.00:29.00:29.43</t>
  </si>
  <si>
    <t>55 SGR</t>
  </si>
  <si>
    <t>-16.00:7.00:26.43</t>
  </si>
  <si>
    <t>54 SGR</t>
  </si>
  <si>
    <t>-16.00:17.00:35.66</t>
  </si>
  <si>
    <t>KAP1 SGR</t>
  </si>
  <si>
    <t>-42.00:2.00:58.58</t>
  </si>
  <si>
    <t>ANTARES</t>
  </si>
  <si>
    <t>SCORPİUS</t>
  </si>
  <si>
    <t>-26.00:25.00:55.15</t>
  </si>
  <si>
    <t>SHAULA</t>
  </si>
  <si>
    <t>-37.00:6.00:13.72</t>
  </si>
  <si>
    <t>THE SCO</t>
  </si>
  <si>
    <t>-42.00:59.00:52.21</t>
  </si>
  <si>
    <t>EPS SCO</t>
  </si>
  <si>
    <t>-34.00:17.00:35.72</t>
  </si>
  <si>
    <t>DEL SCO</t>
  </si>
  <si>
    <t>-22.00:37.00:18.04</t>
  </si>
  <si>
    <t>KAP SCO</t>
  </si>
  <si>
    <t>-39.00:1.00:48.09</t>
  </si>
  <si>
    <t>GRAFFIAS</t>
  </si>
  <si>
    <t>-19.00:48.00:19.50</t>
  </si>
  <si>
    <t>LESATH</t>
  </si>
  <si>
    <t>-37.00:17.00:45.03</t>
  </si>
  <si>
    <t>TAU SCO</t>
  </si>
  <si>
    <t>-28.00:12.00:57.72</t>
  </si>
  <si>
    <t>PI SCO</t>
  </si>
  <si>
    <t>-26.00:6.00:50.75</t>
  </si>
  <si>
    <t>SIG SCO</t>
  </si>
  <si>
    <t>-25.00:35.00:34.17</t>
  </si>
  <si>
    <t>IOT1 SCO</t>
  </si>
  <si>
    <t>-40.00:7.00:37.36</t>
  </si>
  <si>
    <t>ETA SCO</t>
  </si>
  <si>
    <t>-43.00:14.00:20.99</t>
  </si>
  <si>
    <t>ALDEBARAN</t>
  </si>
  <si>
    <t>TAURUS</t>
  </si>
  <si>
    <t>+16.00:30.00:33.39</t>
  </si>
  <si>
    <t>ELNATH</t>
  </si>
  <si>
    <t>+28.00:36.00:26.67</t>
  </si>
  <si>
    <t>ALCYONE</t>
  </si>
  <si>
    <t>+24.00:6.00:18.38</t>
  </si>
  <si>
    <t>ZET TAU</t>
  </si>
  <si>
    <t>+21.00:8.00:33.06</t>
  </si>
  <si>
    <t>LAM TAU</t>
  </si>
  <si>
    <t>+12.00:29.00:25.24</t>
  </si>
  <si>
    <t>EPS TAU</t>
  </si>
  <si>
    <t>+19.00:10.00:49.46</t>
  </si>
  <si>
    <t>OMI TAU</t>
  </si>
  <si>
    <t>+9.00:1.00:43.87</t>
  </si>
  <si>
    <t>ATLAS</t>
  </si>
  <si>
    <t>+24.00:3.00:12.24</t>
  </si>
  <si>
    <t>GAM TAU</t>
  </si>
  <si>
    <t>+15.00:37.00:39.41</t>
  </si>
  <si>
    <t>ELECTRA</t>
  </si>
  <si>
    <t>+24.00:6.00:48.01</t>
  </si>
  <si>
    <t>XI TAU</t>
  </si>
  <si>
    <t>+9.00:43.00:57.73</t>
  </si>
  <si>
    <t>DEL1 TAU</t>
  </si>
  <si>
    <t>+17.00:32.00:32.98</t>
  </si>
  <si>
    <t>NU TAU</t>
  </si>
  <si>
    <t>+5.00:59.00:21.48</t>
  </si>
  <si>
    <t>5 TAU</t>
  </si>
  <si>
    <t>+12.00:56.00:12.03</t>
  </si>
  <si>
    <t>10 TAU</t>
  </si>
  <si>
    <t>+0.00:24.00:5.89</t>
  </si>
  <si>
    <t>TAU TAU</t>
  </si>
  <si>
    <t>+22.00:57.00:24.89</t>
  </si>
  <si>
    <t>MU TAU</t>
  </si>
  <si>
    <t>+8.00:53.00:32.42</t>
  </si>
  <si>
    <t>37 TAU</t>
  </si>
  <si>
    <t>+22.00:4.00:54.89</t>
  </si>
  <si>
    <t>136 TAU</t>
  </si>
  <si>
    <t>+27.00:36.00:43.94</t>
  </si>
  <si>
    <t>IOT TAU</t>
  </si>
  <si>
    <t>+21.00:35.00:23.79</t>
  </si>
  <si>
    <t>RHO TAU</t>
  </si>
  <si>
    <t>+14.00:50.00:39.82</t>
  </si>
  <si>
    <t>97 TAU</t>
  </si>
  <si>
    <t>+18.00:50.00:23.42</t>
  </si>
  <si>
    <t>29 TAU</t>
  </si>
  <si>
    <t>+6.00:2.00:59.98</t>
  </si>
  <si>
    <t>44 TAU</t>
  </si>
  <si>
    <t>+26.00:28.00:51.36</t>
  </si>
  <si>
    <t>115 TAU</t>
  </si>
  <si>
    <t>+17.00:57.00:43.86</t>
  </si>
  <si>
    <t>130 TAU</t>
  </si>
  <si>
    <t>+17.00:43.00:44.76</t>
  </si>
  <si>
    <t>43 TAU</t>
  </si>
  <si>
    <t>+19.00:36.00:33.13</t>
  </si>
  <si>
    <t>11 TAU</t>
  </si>
  <si>
    <t>+25.00:19.00:46.23</t>
  </si>
  <si>
    <t>SPICA</t>
  </si>
  <si>
    <t>VİRGO</t>
  </si>
  <si>
    <t>-11.00:9.00:40.71</t>
  </si>
  <si>
    <t>VINDEMIATRIX</t>
  </si>
  <si>
    <t>+10.00:57.00:32.88</t>
  </si>
  <si>
    <t>ZET VIR</t>
  </si>
  <si>
    <t>-0.00:35.00:45.39</t>
  </si>
  <si>
    <t>DEL VIR</t>
  </si>
  <si>
    <t>+3.00:23.00:50.75</t>
  </si>
  <si>
    <t>ZAVIJAVA</t>
  </si>
  <si>
    <t>+1.00:45.00:52.86</t>
  </si>
  <si>
    <t>109 VIR</t>
  </si>
  <si>
    <t>+1.00:53.00:34.16</t>
  </si>
  <si>
    <t>MU VIR</t>
  </si>
  <si>
    <t>-5.00:39.00:29.56</t>
  </si>
  <si>
    <t>ZANIAH</t>
  </si>
  <si>
    <t>-0.00:40.00:0.51</t>
  </si>
  <si>
    <t>NU VIR</t>
  </si>
  <si>
    <t>+6.00:31.00:45.55</t>
  </si>
  <si>
    <t>SYRMA</t>
  </si>
  <si>
    <t>-6.00:0.00:2.04</t>
  </si>
  <si>
    <t>OMI VIR</t>
  </si>
  <si>
    <t>+8.00:43.00:58.58</t>
  </si>
  <si>
    <t>KAP VIR</t>
  </si>
  <si>
    <t>-10.00:16.00:25.44</t>
  </si>
  <si>
    <t>TAU VIR</t>
  </si>
  <si>
    <t>+1.00:32.00:40.24</t>
  </si>
  <si>
    <t>THE VIR</t>
  </si>
  <si>
    <t>-5.00:32.00:20.42</t>
  </si>
  <si>
    <t>PI VIR</t>
  </si>
  <si>
    <t>+6.00:36.00:51.43</t>
  </si>
  <si>
    <t>CHI VIR</t>
  </si>
  <si>
    <t>-7.00:59.00:44.23</t>
  </si>
  <si>
    <t>61 VIR</t>
  </si>
  <si>
    <t>-18.00:18.00:40.57</t>
  </si>
  <si>
    <t>PSI VIR</t>
  </si>
  <si>
    <t>-9.00:32.00:20.28</t>
  </si>
  <si>
    <t>SIG VIR</t>
  </si>
  <si>
    <t>+5.00:28.00:11.45</t>
  </si>
  <si>
    <t>PHI VIR</t>
  </si>
  <si>
    <t>-2.00:13.00:40.67</t>
  </si>
  <si>
    <t>RHO VIR</t>
  </si>
  <si>
    <t>+10.00:14.00:8.14</t>
  </si>
  <si>
    <t>78 VIR</t>
  </si>
  <si>
    <t>+3.00:39.00:32.12</t>
  </si>
  <si>
    <t>16 VIR</t>
  </si>
  <si>
    <t>+3.00:18.00:45.05</t>
  </si>
  <si>
    <t>89 VIR</t>
  </si>
  <si>
    <t>-18.00:8.00:3.11</t>
  </si>
  <si>
    <t>70 VIR</t>
  </si>
  <si>
    <t>+13.00:46.00:43.50</t>
  </si>
  <si>
    <t>82 VIR</t>
  </si>
  <si>
    <t>-8.00:42.00:10.93</t>
  </si>
  <si>
    <t>32 VIR</t>
  </si>
  <si>
    <t>+7.00:40.00:23.83</t>
  </si>
  <si>
    <t>68 VIR</t>
  </si>
  <si>
    <t>-12.00:42.00:27.71</t>
  </si>
  <si>
    <t>83 VIR</t>
  </si>
  <si>
    <t>-16.00:10.00:44.75</t>
  </si>
  <si>
    <t>80 VIR</t>
  </si>
  <si>
    <t>-5.00:23.00:46.30</t>
  </si>
  <si>
    <t>44 VIR</t>
  </si>
  <si>
    <t>-3.00:48.00:42.97</t>
  </si>
  <si>
    <t>25 VIR</t>
  </si>
  <si>
    <t>-5.00:49.00:54.83</t>
  </si>
  <si>
    <t>35 VIR</t>
  </si>
  <si>
    <t>+3.00:34.00:21.67</t>
  </si>
  <si>
    <t>ARCTURUS</t>
  </si>
  <si>
    <t>BOOTES</t>
  </si>
  <si>
    <t>+19.00:10.00:56.71</t>
  </si>
  <si>
    <t>MUPHRID</t>
  </si>
  <si>
    <t>+18.00:23.00:51.72</t>
  </si>
  <si>
    <t>SEGINUS</t>
  </si>
  <si>
    <t>+38.00:18.00:29.74</t>
  </si>
  <si>
    <t>DEL BOO</t>
  </si>
  <si>
    <t>+33.00:18.00:53.30</t>
  </si>
  <si>
    <t>NEKKAR</t>
  </si>
  <si>
    <t>+40.00:23.00:26.10</t>
  </si>
  <si>
    <t>RHO BOO</t>
  </si>
  <si>
    <t>+30.00:22.00:17.12</t>
  </si>
  <si>
    <t>THE BOO</t>
  </si>
  <si>
    <t>+51.00:51.00:2.77</t>
  </si>
  <si>
    <t>LAM BOO</t>
  </si>
  <si>
    <t>+46.00:5.00:17.97</t>
  </si>
  <si>
    <t>ALKALUROPS</t>
  </si>
  <si>
    <t>+37.00:22.00:37.79</t>
  </si>
  <si>
    <t>TAU BOO</t>
  </si>
  <si>
    <t>+17.00:27.00:24.43</t>
  </si>
  <si>
    <t>PSI BOO</t>
  </si>
  <si>
    <t>+26.00:56.00:51.43</t>
  </si>
  <si>
    <t>IOT BOO</t>
  </si>
  <si>
    <t>+51.00:22.00:2.17</t>
  </si>
  <si>
    <t>12 BOO</t>
  </si>
  <si>
    <t>+25.00:5.00:29.89</t>
  </si>
  <si>
    <t>NU1 BOO</t>
  </si>
  <si>
    <t>+40.00:49.00:59.03</t>
  </si>
  <si>
    <t>PHI BOO</t>
  </si>
  <si>
    <t>+40.00:21.00:12.44</t>
  </si>
  <si>
    <t>33 BOO</t>
  </si>
  <si>
    <t>+44.00:24.00:16.25</t>
  </si>
  <si>
    <t>3 BOO</t>
  </si>
  <si>
    <t>+25.00:42.00:7.87</t>
  </si>
  <si>
    <t>11 BOO</t>
  </si>
  <si>
    <t>+27.00:23.00:11.56</t>
  </si>
  <si>
    <t>BET CAM</t>
  </si>
  <si>
    <t>CAMELOPARDALİS</t>
  </si>
  <si>
    <t>+60.00:26.00:32.04</t>
  </si>
  <si>
    <t>ALP CAM</t>
  </si>
  <si>
    <t>+66.00:20.00:33.64</t>
  </si>
  <si>
    <t>GAM CAM</t>
  </si>
  <si>
    <t>+71.00:19.00:56.16</t>
  </si>
  <si>
    <t>43 CAM</t>
  </si>
  <si>
    <t>+68.00:53.00:17.93</t>
  </si>
  <si>
    <t>36 CAM</t>
  </si>
  <si>
    <t>+65.00:43.00:6.33</t>
  </si>
  <si>
    <t>4 CAM</t>
  </si>
  <si>
    <t>+56.00:45.00:25.93</t>
  </si>
  <si>
    <t>17 CAM</t>
  </si>
  <si>
    <t>+63.00:4.00:2.04</t>
  </si>
  <si>
    <t>1 CAM</t>
  </si>
  <si>
    <t>+53.00:54.00:39.03</t>
  </si>
  <si>
    <t>53 CAM</t>
  </si>
  <si>
    <t>+60.00:19.00:27.64</t>
  </si>
  <si>
    <t>18 CAM</t>
  </si>
  <si>
    <t>+57.00:13.00:16.04</t>
  </si>
  <si>
    <t>COR CAROLI</t>
  </si>
  <si>
    <t>CANES VENATİCİ</t>
  </si>
  <si>
    <t>+38.00:19.00:6.21</t>
  </si>
  <si>
    <t>CHARA</t>
  </si>
  <si>
    <t>+41.00:21.00:26.89</t>
  </si>
  <si>
    <t>20 CVN</t>
  </si>
  <si>
    <t>+40.00:34.00:21.45</t>
  </si>
  <si>
    <t>6 CVN</t>
  </si>
  <si>
    <t>+39.00:1.00:6.99</t>
  </si>
  <si>
    <t>14 CVN</t>
  </si>
  <si>
    <t>+35.00:47.00:56.05</t>
  </si>
  <si>
    <t>3 CVN</t>
  </si>
  <si>
    <t>+48.00:59.00:2.93</t>
  </si>
  <si>
    <t>23 CVN</t>
  </si>
  <si>
    <t>+40.00:9.00:2.02</t>
  </si>
  <si>
    <t>2 CVN</t>
  </si>
  <si>
    <t>+40.00:39.00:36.63</t>
  </si>
  <si>
    <t>17 CVN</t>
  </si>
  <si>
    <t>+38.00:29.00:56.27</t>
  </si>
  <si>
    <t>BET COM</t>
  </si>
  <si>
    <t>COMA BERENİCES</t>
  </si>
  <si>
    <t>+27.00:52.00:41.40</t>
  </si>
  <si>
    <t>12 COM</t>
  </si>
  <si>
    <t>+25.00:50.00:46.08</t>
  </si>
  <si>
    <t>23 COM</t>
  </si>
  <si>
    <t>+22.00:37.00:45.18</t>
  </si>
  <si>
    <t>31 COM</t>
  </si>
  <si>
    <t>+27.00:32.00:26.48</t>
  </si>
  <si>
    <t>24 COM</t>
  </si>
  <si>
    <t>+18.00:22.00:37.33</t>
  </si>
  <si>
    <t>20 COM</t>
  </si>
  <si>
    <t>+20.00:53.00:45.90</t>
  </si>
  <si>
    <t>39 COM</t>
  </si>
  <si>
    <t>+21.00:9.00:12.31</t>
  </si>
  <si>
    <t>32 COM</t>
  </si>
  <si>
    <t>+17.00:4.00:26.04</t>
  </si>
  <si>
    <t>3 COM</t>
  </si>
  <si>
    <t>+16.00:48.00:33.29</t>
  </si>
  <si>
    <t>ALPHECCA</t>
  </si>
  <si>
    <t>CORONA BOREALİS</t>
  </si>
  <si>
    <t>+26.00:42.00:52.94</t>
  </si>
  <si>
    <t>NUSAKAN</t>
  </si>
  <si>
    <t>+29.00:6.00:20.59</t>
  </si>
  <si>
    <t>THE CRB</t>
  </si>
  <si>
    <t>+31.00:21.00:32.71</t>
  </si>
  <si>
    <t>EPS CRB</t>
  </si>
  <si>
    <t>+26.00:52.00:40.34</t>
  </si>
  <si>
    <t>ELTANIN</t>
  </si>
  <si>
    <t>DRACO</t>
  </si>
  <si>
    <t>+51.00:29.00:20.21</t>
  </si>
  <si>
    <t>RASTABAN</t>
  </si>
  <si>
    <t>+52.00:18.00:5.12</t>
  </si>
  <si>
    <t>ALTAIS</t>
  </si>
  <si>
    <t>+67.00:39.00:41.57</t>
  </si>
  <si>
    <t>ZET DRA</t>
  </si>
  <si>
    <t>+65.00:42.00:52.79</t>
  </si>
  <si>
    <t>EDASICH</t>
  </si>
  <si>
    <t>+58.00:57.00:57.83</t>
  </si>
  <si>
    <t>CHI DRA</t>
  </si>
  <si>
    <t>+72.00:43.00:58.33</t>
  </si>
  <si>
    <t>THUBAN</t>
  </si>
  <si>
    <t>+64.00:22.00:33.05</t>
  </si>
  <si>
    <t>GRUMIUM</t>
  </si>
  <si>
    <t>+56.00:52.00:21.56</t>
  </si>
  <si>
    <t>GIAUSAR</t>
  </si>
  <si>
    <t>+69.00:19.00:51.87</t>
  </si>
  <si>
    <t>KAP DRA</t>
  </si>
  <si>
    <t>+69.00:47.00:17.62</t>
  </si>
  <si>
    <t>THE DRA</t>
  </si>
  <si>
    <t>+58.00:33.00:54.96</t>
  </si>
  <si>
    <t>TAU DRA</t>
  </si>
  <si>
    <t>+73.00:21.00:19.65</t>
  </si>
  <si>
    <t>PSI DRA</t>
  </si>
  <si>
    <t>+72.00:8.00:55.89</t>
  </si>
  <si>
    <t>10 DRA</t>
  </si>
  <si>
    <t>+64.00:43.00:23.75</t>
  </si>
  <si>
    <t>OMI DRA</t>
  </si>
  <si>
    <t>+59.00:23.00:18.13</t>
  </si>
  <si>
    <t>OMG DRA</t>
  </si>
  <si>
    <t>+68.00:45.00:28.72</t>
  </si>
  <si>
    <t>UPS DRA</t>
  </si>
  <si>
    <t>+71.00:17.00:49.92</t>
  </si>
  <si>
    <t>NU2 DRA</t>
  </si>
  <si>
    <t>+55.00:10.00:22.60</t>
  </si>
  <si>
    <t>NU1 DRA</t>
  </si>
  <si>
    <t>+55.00:11.00:3.41</t>
  </si>
  <si>
    <t>15 DRA</t>
  </si>
  <si>
    <t>+68.00:46.00:5.31</t>
  </si>
  <si>
    <t>36 DRA</t>
  </si>
  <si>
    <t>+64.00:23.00:50.19</t>
  </si>
  <si>
    <t>35 DRA</t>
  </si>
  <si>
    <t>+76.00:57.00:46.27</t>
  </si>
  <si>
    <t>27 DRA</t>
  </si>
  <si>
    <t>+68.00:8.00:6.11</t>
  </si>
  <si>
    <t>AF DRA</t>
  </si>
  <si>
    <t>+74.00:57.00:16.66</t>
  </si>
  <si>
    <t>8 DRA</t>
  </si>
  <si>
    <t>+65.00:26.00:18.50</t>
  </si>
  <si>
    <t>3 DRA</t>
  </si>
  <si>
    <t>+66.00:44.00:41.55</t>
  </si>
  <si>
    <t>76 DRA</t>
  </si>
  <si>
    <t>+82.00:31.00:52.33</t>
  </si>
  <si>
    <t>46 LMI</t>
  </si>
  <si>
    <t>LEO MİNÖR</t>
  </si>
  <si>
    <t>+34.00:12.00:53.54</t>
  </si>
  <si>
    <t>BET LMI</t>
  </si>
  <si>
    <t>+36.00:42.00:26.06</t>
  </si>
  <si>
    <t>10 LMI</t>
  </si>
  <si>
    <t>+36.00:23.00:51.16</t>
  </si>
  <si>
    <t>37 LMI</t>
  </si>
  <si>
    <t>+31.00:58.00:34.37</t>
  </si>
  <si>
    <t>41 LMI</t>
  </si>
  <si>
    <t>+23.00:11.00:18.24</t>
  </si>
  <si>
    <t>19 LMI</t>
  </si>
  <si>
    <t>+41.00:3.00:20.32</t>
  </si>
  <si>
    <t>42 LMI</t>
  </si>
  <si>
    <t>+30.00:40.00:56.23</t>
  </si>
  <si>
    <t>20 LMI</t>
  </si>
  <si>
    <t>+31.00:55.00:25.25</t>
  </si>
  <si>
    <t>27 LMI</t>
  </si>
  <si>
    <t>+33.00:54.00:29.21</t>
  </si>
  <si>
    <t>ALP LYN</t>
  </si>
  <si>
    <t>LYNX</t>
  </si>
  <si>
    <t>+34.00:23.00:33.19</t>
  </si>
  <si>
    <t>31 LYN</t>
  </si>
  <si>
    <t>+43.00:11.00:17.31</t>
  </si>
  <si>
    <t>2 LYN</t>
  </si>
  <si>
    <t>+59.00:0.00:39.49</t>
  </si>
  <si>
    <t>27 LYN</t>
  </si>
  <si>
    <t>+51.00:30.00:23.98</t>
  </si>
  <si>
    <t>24 LYN</t>
  </si>
  <si>
    <t>+58.00:42.00:37.41</t>
  </si>
  <si>
    <t>36 LYN</t>
  </si>
  <si>
    <t>+43.00:13.00:4.17</t>
  </si>
  <si>
    <t>34 LYN</t>
  </si>
  <si>
    <t>+45.00:50.00:2.42</t>
  </si>
  <si>
    <t>26 LYN</t>
  </si>
  <si>
    <t>+47.00:33.00:52.59</t>
  </si>
  <si>
    <t>19 LYN</t>
  </si>
  <si>
    <t>+55.00:16.00:53.15</t>
  </si>
  <si>
    <t>8 LYN</t>
  </si>
  <si>
    <t>+61.00:28.00:52.42</t>
  </si>
  <si>
    <t>ALIOTH</t>
  </si>
  <si>
    <t>URSA MAJÖR</t>
  </si>
  <si>
    <t>+55.00:57.00:35.47</t>
  </si>
  <si>
    <t>DUBHE</t>
  </si>
  <si>
    <t>+61.00:45.00:3.22</t>
  </si>
  <si>
    <t>ALKAID</t>
  </si>
  <si>
    <t>+49.00:18.00:47.95</t>
  </si>
  <si>
    <t>MIZAR</t>
  </si>
  <si>
    <t>+54.00:55.00:31.38</t>
  </si>
  <si>
    <t>MERAK</t>
  </si>
  <si>
    <t>+56.00:22.00:56.65</t>
  </si>
  <si>
    <t>PHECDA</t>
  </si>
  <si>
    <t>+53.00:41.00:41.13</t>
  </si>
  <si>
    <t>PSI UMA</t>
  </si>
  <si>
    <t>+44.00:29.00:54.60</t>
  </si>
  <si>
    <t>TANIA AUSTRALIS</t>
  </si>
  <si>
    <t>+41.00:29.00:58.26</t>
  </si>
  <si>
    <t>TALITHA</t>
  </si>
  <si>
    <t>+48.00:2.00:30.09</t>
  </si>
  <si>
    <t>THE UMA</t>
  </si>
  <si>
    <t>+51.00:40.00:38.38</t>
  </si>
  <si>
    <t>MEGREZ</t>
  </si>
  <si>
    <t>+57.00:1.00:57.42</t>
  </si>
  <si>
    <t>MUSCIDA</t>
  </si>
  <si>
    <t>+60.00:43.00:5.44</t>
  </si>
  <si>
    <t>TANIA BOREALIS</t>
  </si>
  <si>
    <t>+42.00:54.00:51.81</t>
  </si>
  <si>
    <t>ALULA BOREALIS</t>
  </si>
  <si>
    <t>+33.00:5.00:39.44</t>
  </si>
  <si>
    <t>KAP UMA</t>
  </si>
  <si>
    <t>+47.00:9.00:23.56</t>
  </si>
  <si>
    <t>23 UMA</t>
  </si>
  <si>
    <t>+63.00:3.00:42.70</t>
  </si>
  <si>
    <t>CHI UMA</t>
  </si>
  <si>
    <t>+47.00:46.00:45.90</t>
  </si>
  <si>
    <t>UPS UMA</t>
  </si>
  <si>
    <t>+59.00:2.00:19.45</t>
  </si>
  <si>
    <t>24 UMA</t>
  </si>
  <si>
    <t>+69.00:49.00:49.24</t>
  </si>
  <si>
    <t>RHO UMA</t>
  </si>
  <si>
    <t>+67.00:37.00:46.66</t>
  </si>
  <si>
    <t>55 UMA</t>
  </si>
  <si>
    <t>+38.00:11.00:7.99</t>
  </si>
  <si>
    <t>36 UMA</t>
  </si>
  <si>
    <t>+55.00:58.00:50.01</t>
  </si>
  <si>
    <t>47 UMA</t>
  </si>
  <si>
    <t>+40.00:25.00:48.98</t>
  </si>
  <si>
    <t>37 UMA</t>
  </si>
  <si>
    <t>+57.00:4.00:57.56</t>
  </si>
  <si>
    <t>61 UMA</t>
  </si>
  <si>
    <t>+34.00:12.00:5.79</t>
  </si>
  <si>
    <t>74 UMA</t>
  </si>
  <si>
    <t>+58.00:24.00:20.71</t>
  </si>
  <si>
    <t>32 UMA</t>
  </si>
  <si>
    <t>+65.00:6.00:30.03</t>
  </si>
  <si>
    <t>58 UMA</t>
  </si>
  <si>
    <t>+43.00:10.00:23.67</t>
  </si>
  <si>
    <t>76 UMA</t>
  </si>
  <si>
    <t>+62.00:42.00:46.88</t>
  </si>
  <si>
    <t>POLARIS</t>
  </si>
  <si>
    <t>URSA MİNÖR</t>
  </si>
  <si>
    <t>+89.00:15.00:50.72</t>
  </si>
  <si>
    <t>KOCHAB</t>
  </si>
  <si>
    <t>+74.00:9.00:19.78</t>
  </si>
  <si>
    <t>PHERKAD</t>
  </si>
  <si>
    <t>+71.00:50.00:2.49</t>
  </si>
  <si>
    <t>EPS UMI</t>
  </si>
  <si>
    <t>+82.00:2.00:14.22</t>
  </si>
  <si>
    <t>ZET UMI</t>
  </si>
  <si>
    <t>+77.00:47.00:40.11</t>
  </si>
  <si>
    <t>DEL UMI</t>
  </si>
  <si>
    <t>+86.00:35.00:11.32</t>
  </si>
  <si>
    <t>4 UMI</t>
  </si>
  <si>
    <t>+77.00:32.00:50.98</t>
  </si>
  <si>
    <t>ETA UMI</t>
  </si>
  <si>
    <t>+75.00:45.00:18.94</t>
  </si>
  <si>
    <t>19 UMI</t>
  </si>
  <si>
    <t>+75.00:52.00:39.15</t>
  </si>
  <si>
    <t>LAM UMI</t>
  </si>
  <si>
    <t>+89.00:2.00:15.66</t>
  </si>
  <si>
    <t>CANOPUS</t>
  </si>
  <si>
    <t>CARİNA</t>
  </si>
  <si>
    <t>-52.00:41.00:44.50</t>
  </si>
  <si>
    <t>MIAPLACIDUS</t>
  </si>
  <si>
    <t>-69.00:43.00:1.95</t>
  </si>
  <si>
    <t>AVIOR</t>
  </si>
  <si>
    <t>-59.00:30.00:34.51</t>
  </si>
  <si>
    <t>ASPIDISKE</t>
  </si>
  <si>
    <t>-59.00:16.00:31.04</t>
  </si>
  <si>
    <t>THE CAR</t>
  </si>
  <si>
    <t>-64.00:23.00:40.08</t>
  </si>
  <si>
    <t>OMG CAR</t>
  </si>
  <si>
    <t>-70.00:2.00:16.56</t>
  </si>
  <si>
    <t>CHI CAR</t>
  </si>
  <si>
    <t>-52.00:58.00:56.43</t>
  </si>
  <si>
    <t>PHACT</t>
  </si>
  <si>
    <t>COLUMBA</t>
  </si>
  <si>
    <t>-34.00:4.00:27.01</t>
  </si>
  <si>
    <t>WAZN</t>
  </si>
  <si>
    <t>-35.00:46.00:6.19</t>
  </si>
  <si>
    <t>ETA COL</t>
  </si>
  <si>
    <t>-42.00:48.00:54.83</t>
  </si>
  <si>
    <t>GAM COL</t>
  </si>
  <si>
    <t>-35.00:16.00:59.91</t>
  </si>
  <si>
    <t>KAP COL</t>
  </si>
  <si>
    <t>-35.00:8.00:26.01</t>
  </si>
  <si>
    <t>OMI COL</t>
  </si>
  <si>
    <t>-34.00:53.00:42.88</t>
  </si>
  <si>
    <t>ALP DEL</t>
  </si>
  <si>
    <t>DELPHİNUS</t>
  </si>
  <si>
    <t>+15.00:54.00:43.29</t>
  </si>
  <si>
    <t>EPS DEL</t>
  </si>
  <si>
    <t>+11.00:18.00:11.81</t>
  </si>
  <si>
    <t>GAM2 DEL</t>
  </si>
  <si>
    <t>+16.00:7.00:27.43</t>
  </si>
  <si>
    <t>DEL DEL</t>
  </si>
  <si>
    <t>+15.00:4.00:28.42</t>
  </si>
  <si>
    <t>KAP DEL</t>
  </si>
  <si>
    <t>+10.00:5.00:10.41</t>
  </si>
  <si>
    <t>KITALPHA</t>
  </si>
  <si>
    <t>EQUULEUS</t>
  </si>
  <si>
    <t>+5.00:14.00:52.25</t>
  </si>
  <si>
    <t>GAM EQU</t>
  </si>
  <si>
    <t>+10.00:7.00:53.57</t>
  </si>
  <si>
    <t>ACHERNAR</t>
  </si>
  <si>
    <t>ERİDANUS</t>
  </si>
  <si>
    <t>-57.00:14.00:12.18</t>
  </si>
  <si>
    <t>CURSA</t>
  </si>
  <si>
    <t>-5.00:5.00:11.23</t>
  </si>
  <si>
    <t>ZAURAK</t>
  </si>
  <si>
    <t>-13.00:30.00:30.71</t>
  </si>
  <si>
    <t>ACAMAR</t>
  </si>
  <si>
    <t>-40.00:18.00:16.97</t>
  </si>
  <si>
    <t>DEL ERI</t>
  </si>
  <si>
    <t>-9.00:45.00:48.25</t>
  </si>
  <si>
    <t>PHI ERI</t>
  </si>
  <si>
    <t>-51.00:30.00:44.04</t>
  </si>
  <si>
    <t>CHI ERI</t>
  </si>
  <si>
    <t>-51.00:36.00:31.99</t>
  </si>
  <si>
    <t>EPS ERI</t>
  </si>
  <si>
    <t>-9.00:27.00:29.72</t>
  </si>
  <si>
    <t>UPS2 ERI</t>
  </si>
  <si>
    <t>-30.00:33.00:44.42</t>
  </si>
  <si>
    <t>53 ERI</t>
  </si>
  <si>
    <t>-14.00:18.00:14.13</t>
  </si>
  <si>
    <t>AZHA</t>
  </si>
  <si>
    <t>-8.00:53.00:53.40</t>
  </si>
  <si>
    <t>NU ERI</t>
  </si>
  <si>
    <t>-3.00:21.00:8.89</t>
  </si>
  <si>
    <t>43 ERI</t>
  </si>
  <si>
    <t>-34.00:1.00:0.76</t>
  </si>
  <si>
    <t>MU ERI</t>
  </si>
  <si>
    <t>-3.00:15.00:16.75</t>
  </si>
  <si>
    <t>BEID</t>
  </si>
  <si>
    <t>-6.00:50.00:15.30</t>
  </si>
  <si>
    <t>TAU3 ERI</t>
  </si>
  <si>
    <t>-23.00:37.00:27.99</t>
  </si>
  <si>
    <t>IOT ERI</t>
  </si>
  <si>
    <t>-39.00:51.00:19.54</t>
  </si>
  <si>
    <t>TAU6 ERI</t>
  </si>
  <si>
    <t>-23.00:14.00:58.97</t>
  </si>
  <si>
    <t>KAP ERI</t>
  </si>
  <si>
    <t>-47.00:42.00:14.02</t>
  </si>
  <si>
    <t>TAU5 ERI</t>
  </si>
  <si>
    <t>-21.00:37.00:58.38</t>
  </si>
  <si>
    <t>LAM ERI</t>
  </si>
  <si>
    <t>-8.00:45.00:14.78</t>
  </si>
  <si>
    <t>17 ERI</t>
  </si>
  <si>
    <t>-5.00:4.00:30.50</t>
  </si>
  <si>
    <t>TAU2 ERI</t>
  </si>
  <si>
    <t>-21.00:0.00:14.51</t>
  </si>
  <si>
    <t>ZET ERI</t>
  </si>
  <si>
    <t>-8.00:49.00:11.03</t>
  </si>
  <si>
    <t>XI ERI</t>
  </si>
  <si>
    <t>-3.00:44.00:43.74</t>
  </si>
  <si>
    <t>20 ERI</t>
  </si>
  <si>
    <t>-17.00:28.00:1.44</t>
  </si>
  <si>
    <t>24 ERI</t>
  </si>
  <si>
    <t>-1.00:9.00:47.24</t>
  </si>
  <si>
    <t>35 ERI</t>
  </si>
  <si>
    <t>-1.00:32.00:58.81</t>
  </si>
  <si>
    <t>56 ERI</t>
  </si>
  <si>
    <t>-8.00:30.00:13.05</t>
  </si>
  <si>
    <t>FOMALHAUT</t>
  </si>
  <si>
    <t>PİSCİS AUSTRİNUS</t>
  </si>
  <si>
    <t>-29.00:37.00:20.10</t>
  </si>
  <si>
    <t>EPS PSA</t>
  </si>
  <si>
    <t>-27.00:2.00:37.04</t>
  </si>
  <si>
    <t>BET PSA</t>
  </si>
  <si>
    <t>-32.00:20.00:45.78</t>
  </si>
  <si>
    <t>IOT PSA</t>
  </si>
  <si>
    <t>-33.00:1.00:32.87</t>
  </si>
  <si>
    <t>MU PSA</t>
  </si>
  <si>
    <t>-32.00:59.00:18.68</t>
  </si>
  <si>
    <t>PI PSA</t>
  </si>
  <si>
    <t>-34.00:44.00:58.04</t>
  </si>
  <si>
    <t>LAM PSA</t>
  </si>
  <si>
    <t>-27.00:46.00:0.92</t>
  </si>
  <si>
    <t>6 PSA</t>
  </si>
  <si>
    <t>-33.00:56.00:40.72</t>
  </si>
  <si>
    <t>ZET PUP</t>
  </si>
  <si>
    <t>PUPPİS</t>
  </si>
  <si>
    <t>-40.00:0.00:11.64</t>
  </si>
  <si>
    <t>PI PUP</t>
  </si>
  <si>
    <t>-37.00:5.00:51.08</t>
  </si>
  <si>
    <t>RHO PUP</t>
  </si>
  <si>
    <t>-24.00:18.00:15.45</t>
  </si>
  <si>
    <t>TAU PUP</t>
  </si>
  <si>
    <t>-50.00:36.00:52.73</t>
  </si>
  <si>
    <t>NU PUP</t>
  </si>
  <si>
    <t>-43.00:11.00:45.50</t>
  </si>
  <si>
    <t>SIG PUP</t>
  </si>
  <si>
    <t>-43.00:18.00:5.30</t>
  </si>
  <si>
    <t>XI PUP</t>
  </si>
  <si>
    <t>-24.00:51.00:35.31</t>
  </si>
  <si>
    <t>20 PUP</t>
  </si>
  <si>
    <t>-15.00:47.00:17.75</t>
  </si>
  <si>
    <t>4 PUP</t>
  </si>
  <si>
    <t>-14.00:33.00:49.76</t>
  </si>
  <si>
    <t>ALP PYX</t>
  </si>
  <si>
    <t>PYXİS</t>
  </si>
  <si>
    <t>-33.00:11.00:11.02</t>
  </si>
  <si>
    <t>GAM PYX</t>
  </si>
  <si>
    <t>-27.00:42.00:35.59</t>
  </si>
  <si>
    <t>THE PYX</t>
  </si>
  <si>
    <t>-25.00:57.00:55.67</t>
  </si>
  <si>
    <t>EPS PYX</t>
  </si>
  <si>
    <t>-30.00:21.00:55.39</t>
  </si>
  <si>
    <t>GAM VEL</t>
  </si>
  <si>
    <t>VELA</t>
  </si>
  <si>
    <t>-47.00:20.00:11.91</t>
  </si>
  <si>
    <t>LAM VEL</t>
  </si>
  <si>
    <t>-43.00:25.00:57.38</t>
  </si>
  <si>
    <t>KAP VEL</t>
  </si>
  <si>
    <t>-55.00:0.00:38.60</t>
  </si>
  <si>
    <t>PHI VEL</t>
  </si>
  <si>
    <t>-54.00:34.00:4.15</t>
  </si>
  <si>
    <t>OMI VEL</t>
  </si>
  <si>
    <t>-52.00:55.00:19.10</t>
  </si>
  <si>
    <t>ALTAIR</t>
  </si>
  <si>
    <t>AQUİLA</t>
  </si>
  <si>
    <t>+8.00:52.00:6.03</t>
  </si>
  <si>
    <t>TARAZED</t>
  </si>
  <si>
    <t>+10.00:36.00:47.77</t>
  </si>
  <si>
    <t>ZET AQL</t>
  </si>
  <si>
    <t>+13.00:51.00:48.43</t>
  </si>
  <si>
    <t>THE AQL</t>
  </si>
  <si>
    <t>-0.00:49.00:17.30</t>
  </si>
  <si>
    <t>DEL AQL</t>
  </si>
  <si>
    <t>+3.00:6.00:53.17</t>
  </si>
  <si>
    <t>LAM AQL</t>
  </si>
  <si>
    <t>-4.00:52.00:57.14</t>
  </si>
  <si>
    <t>ETA AQL</t>
  </si>
  <si>
    <t>+1.00:0.00:20.37</t>
  </si>
  <si>
    <t>ALSHAIN</t>
  </si>
  <si>
    <t>+6.00:24.00:24.29</t>
  </si>
  <si>
    <t>EPS AQL</t>
  </si>
  <si>
    <t>+15.00:4.00:5.80</t>
  </si>
  <si>
    <t>MU AQL</t>
  </si>
  <si>
    <t>+7.00:22.00:44.17</t>
  </si>
  <si>
    <t>69 AQL</t>
  </si>
  <si>
    <t>-2.00:53.00:7.86</t>
  </si>
  <si>
    <t>KAP AQL</t>
  </si>
  <si>
    <t>-7.00:1.00:38.98</t>
  </si>
  <si>
    <t>RHO AQL</t>
  </si>
  <si>
    <t>+15.00:11.00:51.25</t>
  </si>
  <si>
    <t>36 AQL</t>
  </si>
  <si>
    <t>-2.00:47.00:19.96</t>
  </si>
  <si>
    <t>OMG AQL</t>
  </si>
  <si>
    <t>+11.00:35.00:43.49</t>
  </si>
  <si>
    <t>51 AQL</t>
  </si>
  <si>
    <t>-10.00:45.00:48.62</t>
  </si>
  <si>
    <t>TAU AQL</t>
  </si>
  <si>
    <t>+7.00:16.00:40.58</t>
  </si>
  <si>
    <t>BET ARA</t>
  </si>
  <si>
    <t>ARA</t>
  </si>
  <si>
    <t>-55.00:31.00:47.61</t>
  </si>
  <si>
    <t>ALP ARA</t>
  </si>
  <si>
    <t>-49.00:52.00:34.29</t>
  </si>
  <si>
    <t>ZET ARA</t>
  </si>
  <si>
    <t>-55.00:59.00:24.51</t>
  </si>
  <si>
    <t>DEL ARA</t>
  </si>
  <si>
    <t>-60.00:41.00:1.69</t>
  </si>
  <si>
    <t>EPS1 ARA</t>
  </si>
  <si>
    <t>-53.00:9.00:37.82</t>
  </si>
  <si>
    <t>MU ARA</t>
  </si>
  <si>
    <t>-51.00:50.00:2.68</t>
  </si>
  <si>
    <t>RIGEL KENTAURUS</t>
  </si>
  <si>
    <t>CENTAURUS</t>
  </si>
  <si>
    <t>-60.00:50.00:7.44</t>
  </si>
  <si>
    <t>BET CEN</t>
  </si>
  <si>
    <t>-60.00:22.00:22.79</t>
  </si>
  <si>
    <t>MENKENT</t>
  </si>
  <si>
    <t>-36.00:22.00:12.03</t>
  </si>
  <si>
    <t>EPS CEN</t>
  </si>
  <si>
    <t>-53.00:27.00:58.99</t>
  </si>
  <si>
    <t>ETA CEN</t>
  </si>
  <si>
    <t>-42.00:9.00:28.39</t>
  </si>
  <si>
    <t>ZET CEN</t>
  </si>
  <si>
    <t>-47.00:17.00:18.12</t>
  </si>
  <si>
    <t>DEL CEN</t>
  </si>
  <si>
    <t>-50.00:43.00:20.74</t>
  </si>
  <si>
    <t>IOT CEN</t>
  </si>
  <si>
    <t>-36.00:42.00:44.32</t>
  </si>
  <si>
    <t>MU CEN</t>
  </si>
  <si>
    <t>-42.00:28.00:25.53</t>
  </si>
  <si>
    <t>LAM CEN</t>
  </si>
  <si>
    <t>-63.00:1.00:11.32</t>
  </si>
  <si>
    <t>KAP CEN</t>
  </si>
  <si>
    <t>-42.00:6.00:15.37</t>
  </si>
  <si>
    <t>PI CEN</t>
  </si>
  <si>
    <t>-54.00:29.00:27.82</t>
  </si>
  <si>
    <t>SIG CEN</t>
  </si>
  <si>
    <t>-50.00:13.00:50.47</t>
  </si>
  <si>
    <t>1 CEN</t>
  </si>
  <si>
    <t>-33.00:2.00:37.56</t>
  </si>
  <si>
    <t>XI2 CEN</t>
  </si>
  <si>
    <t>-49.00:54.00:22.49</t>
  </si>
  <si>
    <t>ALP CRA</t>
  </si>
  <si>
    <t>CORONA AUSTRALİS</t>
  </si>
  <si>
    <t>-37.00:54.00:16.22</t>
  </si>
  <si>
    <t>THE CRA</t>
  </si>
  <si>
    <t>-42.00:18.00:45.09</t>
  </si>
  <si>
    <t>GIENAH</t>
  </si>
  <si>
    <t>CORVUS</t>
  </si>
  <si>
    <t>-17.00:32.00:30.97</t>
  </si>
  <si>
    <t>BET CRV</t>
  </si>
  <si>
    <t>-23.00:23.00:48.31</t>
  </si>
  <si>
    <t>ALGORAB</t>
  </si>
  <si>
    <t>-16.00:30.00:55.57</t>
  </si>
  <si>
    <t>EPS CRV</t>
  </si>
  <si>
    <t>-22.00:37.00:11.15</t>
  </si>
  <si>
    <t>DEL CRT</t>
  </si>
  <si>
    <t>CRATER</t>
  </si>
  <si>
    <t>-14.00:46.00:42.83</t>
  </si>
  <si>
    <t>ALKES</t>
  </si>
  <si>
    <t>-18.00:17.00:55.65</t>
  </si>
  <si>
    <t>GAM CRT</t>
  </si>
  <si>
    <t>-17.00:41.00:2.47</t>
  </si>
  <si>
    <t>BET CRT</t>
  </si>
  <si>
    <t>-22.00:49.00:33.10</t>
  </si>
  <si>
    <t>THE CRT</t>
  </si>
  <si>
    <t>-9.00:48.00:8.16</t>
  </si>
  <si>
    <t>ZET CRT</t>
  </si>
  <si>
    <t>-18.00:21.00:2.73</t>
  </si>
  <si>
    <t>ETA CRT</t>
  </si>
  <si>
    <t>-17.00:9.00:3.02</t>
  </si>
  <si>
    <t>BET CRU</t>
  </si>
  <si>
    <t>CRUX</t>
  </si>
  <si>
    <t>-59.00:41.00:19.46</t>
  </si>
  <si>
    <t>ACRUX</t>
  </si>
  <si>
    <t>-63.00:5.00:56.58</t>
  </si>
  <si>
    <t>GACRUX</t>
  </si>
  <si>
    <t>-57.00:6.00:47.50</t>
  </si>
  <si>
    <t>DEL CRU</t>
  </si>
  <si>
    <t>-58.00:44.00:56.08</t>
  </si>
  <si>
    <t>DENEB</t>
  </si>
  <si>
    <t>CYGNUS</t>
  </si>
  <si>
    <t>+45.00:16.00:49.31</t>
  </si>
  <si>
    <t>SADR</t>
  </si>
  <si>
    <t>+40.00:15.00:24.14</t>
  </si>
  <si>
    <t>EPS CYG</t>
  </si>
  <si>
    <t>+33.00:58.00:12.92</t>
  </si>
  <si>
    <t>ALBIREO</t>
  </si>
  <si>
    <t>+27.00:57.00:34.83</t>
  </si>
  <si>
    <t>ZET CYG</t>
  </si>
  <si>
    <t>+30.00:13.00:37.06</t>
  </si>
  <si>
    <t>XI CYG</t>
  </si>
  <si>
    <t>+43.00:55.00:40.28</t>
  </si>
  <si>
    <t>KAP CYG</t>
  </si>
  <si>
    <t>+53.00:22.00:6.54</t>
  </si>
  <si>
    <t>IOT CYG</t>
  </si>
  <si>
    <t>+51.00:43.00:47.26</t>
  </si>
  <si>
    <t>V695 CYG</t>
  </si>
  <si>
    <t>+46.00:44.00:28.87</t>
  </si>
  <si>
    <t>ETA CYG</t>
  </si>
  <si>
    <t>+35.00:5.00:0.34</t>
  </si>
  <si>
    <t>NU CYG</t>
  </si>
  <si>
    <t>+41.00:10.00:1.88</t>
  </si>
  <si>
    <t>41 CYG</t>
  </si>
  <si>
    <t>+30.00:22.00:6.84</t>
  </si>
  <si>
    <t>RHO CYG</t>
  </si>
  <si>
    <t>+45.00:35.00:30.63</t>
  </si>
  <si>
    <t>SIG CYG</t>
  </si>
  <si>
    <t>+39.00:23.00:40.87</t>
  </si>
  <si>
    <t>PI2 CYG</t>
  </si>
  <si>
    <t>+49.00:18.00:34.46</t>
  </si>
  <si>
    <t>33 CYG</t>
  </si>
  <si>
    <t>+56.00:34.00:3.87</t>
  </si>
  <si>
    <t>UPS CYG</t>
  </si>
  <si>
    <t>+34.00:53.00:48.68</t>
  </si>
  <si>
    <t>THE CYG</t>
  </si>
  <si>
    <t>+50.00:13.00:15.80</t>
  </si>
  <si>
    <t>8 CYG</t>
  </si>
  <si>
    <t>+34.00:27.00:10.73</t>
  </si>
  <si>
    <t>V832 CYG</t>
  </si>
  <si>
    <t>+47.00:31.00:15.54</t>
  </si>
  <si>
    <t>15 CYG</t>
  </si>
  <si>
    <t>+37.00:21.00:15.64</t>
  </si>
  <si>
    <t>28 CYG</t>
  </si>
  <si>
    <t>+36.00:50.00:22.66</t>
  </si>
  <si>
    <t>74 CYG</t>
  </si>
  <si>
    <t>+40.00:24.00:48.76</t>
  </si>
  <si>
    <t>61 CYG</t>
  </si>
  <si>
    <t>+38.00:44.00:44.99</t>
  </si>
  <si>
    <t>71 CYG</t>
  </si>
  <si>
    <t>+46.00:32.00:26.15</t>
  </si>
  <si>
    <t>42 CYG</t>
  </si>
  <si>
    <t>+36.00:27.00:17.11</t>
  </si>
  <si>
    <t>KORNEPHOROS</t>
  </si>
  <si>
    <t>HERCULES</t>
  </si>
  <si>
    <t>+21.00:29.00:22.56</t>
  </si>
  <si>
    <t>DEL HER</t>
  </si>
  <si>
    <t>+24.00:50.00:21.17</t>
  </si>
  <si>
    <t>PI HER</t>
  </si>
  <si>
    <t>+36.00:48.00:33.01</t>
  </si>
  <si>
    <t>MU HER</t>
  </si>
  <si>
    <t>+27.00:43.00:14.35</t>
  </si>
  <si>
    <t>ETA HER</t>
  </si>
  <si>
    <t>+38.00:55.00:20.30</t>
  </si>
  <si>
    <t>XI HER</t>
  </si>
  <si>
    <t>+29.00:14.00:52.46</t>
  </si>
  <si>
    <t>GAM HER</t>
  </si>
  <si>
    <t>+19.00:9.00:11.20</t>
  </si>
  <si>
    <t>IOT HER</t>
  </si>
  <si>
    <t>+46.00:0.00:22.90</t>
  </si>
  <si>
    <t>OMI HER</t>
  </si>
  <si>
    <t>+28.00:45.00:45.01</t>
  </si>
  <si>
    <t>109 HER</t>
  </si>
  <si>
    <t>+21.00:46.00:11.08</t>
  </si>
  <si>
    <t>THE HER</t>
  </si>
  <si>
    <t>+37.00:15.00:1.90</t>
  </si>
  <si>
    <t>TAU HER</t>
  </si>
  <si>
    <t>+46.00:18.00:48.21</t>
  </si>
  <si>
    <t>EPS HER</t>
  </si>
  <si>
    <t>+30.00:55.00:35.10</t>
  </si>
  <si>
    <t>110 HER</t>
  </si>
  <si>
    <t>+20.00:32.00:46.72</t>
  </si>
  <si>
    <t>SIG HER</t>
  </si>
  <si>
    <t>+42.00:26.00:13.31</t>
  </si>
  <si>
    <t>PHI HER</t>
  </si>
  <si>
    <t>+44.00:56.00:5.72</t>
  </si>
  <si>
    <t>OMG HER</t>
  </si>
  <si>
    <t>+14.00:1.00:59.75</t>
  </si>
  <si>
    <t>60 HER</t>
  </si>
  <si>
    <t>+12.00:44.00:27.03</t>
  </si>
  <si>
    <t>77 HER</t>
  </si>
  <si>
    <t>+48.00:15.00:36.26</t>
  </si>
  <si>
    <t>49 HER</t>
  </si>
  <si>
    <t>+14.00:58.00:27.09</t>
  </si>
  <si>
    <t>ALPHARD</t>
  </si>
  <si>
    <t>HYDRA</t>
  </si>
  <si>
    <t>-8.00:39.00:31.15</t>
  </si>
  <si>
    <t>GAM HYA</t>
  </si>
  <si>
    <t>-23.00:10.00:17.66</t>
  </si>
  <si>
    <t>ZET HYA</t>
  </si>
  <si>
    <t>+5.00:56.00:43.88</t>
  </si>
  <si>
    <t>NU HYA</t>
  </si>
  <si>
    <t>-16.00:11.00:37.26</t>
  </si>
  <si>
    <t>PI HYA</t>
  </si>
  <si>
    <t>-26.00:40.00:56.52</t>
  </si>
  <si>
    <t>XI HYA</t>
  </si>
  <si>
    <t>-31.00:51.00:27.51</t>
  </si>
  <si>
    <t>LAM HYA</t>
  </si>
  <si>
    <t>-12.00:21.00:14.72</t>
  </si>
  <si>
    <t>MU HYA</t>
  </si>
  <si>
    <t>-16.00:50.00:10.85</t>
  </si>
  <si>
    <t>THE HYA</t>
  </si>
  <si>
    <t>+2.00:18.00:51.23</t>
  </si>
  <si>
    <t>IOT HYA</t>
  </si>
  <si>
    <t>-1.00:8.00:34.37</t>
  </si>
  <si>
    <t>DEL HYA</t>
  </si>
  <si>
    <t>+5.00:42.00:13.45</t>
  </si>
  <si>
    <t>SIG HYA</t>
  </si>
  <si>
    <t>+3.00:20.00:28.96</t>
  </si>
  <si>
    <t>UPS2 HYA</t>
  </si>
  <si>
    <t>-13.00:3.00:52.86</t>
  </si>
  <si>
    <t>OMI HYA</t>
  </si>
  <si>
    <t>-34.00:44.00:40.81</t>
  </si>
  <si>
    <t>CHI1 HYA</t>
  </si>
  <si>
    <t>-27.00:17.00:36.96</t>
  </si>
  <si>
    <t>52 HYA</t>
  </si>
  <si>
    <t>-29.00:29.00:29.87</t>
  </si>
  <si>
    <t>6 HYA</t>
  </si>
  <si>
    <t>-12.00:28.00:31.49</t>
  </si>
  <si>
    <t>KAP HYA</t>
  </si>
  <si>
    <t>-14.00:19.00:56.40</t>
  </si>
  <si>
    <t>44 HYA</t>
  </si>
  <si>
    <t>-23.00:44.00:42.64</t>
  </si>
  <si>
    <t>47 HYA</t>
  </si>
  <si>
    <t>-24.00:58.00:20.08</t>
  </si>
  <si>
    <t>14 HYA</t>
  </si>
  <si>
    <t>-3.00:26.00:34.95</t>
  </si>
  <si>
    <t>28 HYA</t>
  </si>
  <si>
    <t>-5.00:7.00:2.80</t>
  </si>
  <si>
    <t>48 HYA</t>
  </si>
  <si>
    <t>-25.00:0.00:37.49</t>
  </si>
  <si>
    <t>ALP LUP</t>
  </si>
  <si>
    <t>LUPUS</t>
  </si>
  <si>
    <t>-47.00:23.00:17.51</t>
  </si>
  <si>
    <t>BET LUP</t>
  </si>
  <si>
    <t>-43.00:8.00:2.40</t>
  </si>
  <si>
    <t>ZET LUP</t>
  </si>
  <si>
    <t>-52.00:5.00:57.38</t>
  </si>
  <si>
    <t>PHI1 LUP</t>
  </si>
  <si>
    <t>-36.00:15.00:41.03</t>
  </si>
  <si>
    <t>CHI LUP</t>
  </si>
  <si>
    <t>-33.00:37.00:37.84</t>
  </si>
  <si>
    <t>THE LUP</t>
  </si>
  <si>
    <t>-36.00:48.00:8.29</t>
  </si>
  <si>
    <t>VEGA</t>
  </si>
  <si>
    <t>LYRA</t>
  </si>
  <si>
    <t>+38.00:47.00:1.17</t>
  </si>
  <si>
    <t>SULAFAT</t>
  </si>
  <si>
    <t>+32.00:41.00:22.42</t>
  </si>
  <si>
    <t>SHELIAK</t>
  </si>
  <si>
    <t>+33.00:21.00:45.65</t>
  </si>
  <si>
    <t>R LYRAE</t>
  </si>
  <si>
    <t>+43.00:56.00:45.99</t>
  </si>
  <si>
    <t>THE LYR</t>
  </si>
  <si>
    <t>+38.00:8.00:1.46</t>
  </si>
  <si>
    <t>IOT LYR</t>
  </si>
  <si>
    <t>+36.00:6.00:0.61</t>
  </si>
  <si>
    <t>RASALHAGUE</t>
  </si>
  <si>
    <t>OPHIUCHUS</t>
  </si>
  <si>
    <t>+12.00:33.00:36.14</t>
  </si>
  <si>
    <t>ZET OPH</t>
  </si>
  <si>
    <t>-10.00:34.00:1.56</t>
  </si>
  <si>
    <t>YED PRIOR</t>
  </si>
  <si>
    <t>-3.00:41.00:39.55</t>
  </si>
  <si>
    <t>CEBALRAI</t>
  </si>
  <si>
    <t>+4.00:34.00:2.26</t>
  </si>
  <si>
    <t>KAP OPH</t>
  </si>
  <si>
    <t>+9.00:22.00:30.09</t>
  </si>
  <si>
    <t>YED POSTERIOR</t>
  </si>
  <si>
    <t>-4.00:41.00:32.99</t>
  </si>
  <si>
    <t>THE OPH</t>
  </si>
  <si>
    <t>-24.00:59.00:58.25</t>
  </si>
  <si>
    <t>NU OPH</t>
  </si>
  <si>
    <t>-9.00:46.00:25.10</t>
  </si>
  <si>
    <t>72 OPH</t>
  </si>
  <si>
    <t>+9.00:33.00:49.87</t>
  </si>
  <si>
    <t>GAM OPH</t>
  </si>
  <si>
    <t>+2.00:42.00:26.19</t>
  </si>
  <si>
    <t>67 OPH</t>
  </si>
  <si>
    <t>+2.00:55.00:53.60</t>
  </si>
  <si>
    <t>45 OPH</t>
  </si>
  <si>
    <t>-29.00:52.00:1.49</t>
  </si>
  <si>
    <t>GAM SGE</t>
  </si>
  <si>
    <t>SAGİTTA</t>
  </si>
  <si>
    <t>+19.00:29.00:31.79</t>
  </si>
  <si>
    <t>DEL SGE</t>
  </si>
  <si>
    <t>+18.00:32.00:3.34</t>
  </si>
  <si>
    <t>BET SGE</t>
  </si>
  <si>
    <t>+17.00:28.00:33.74</t>
  </si>
  <si>
    <t>GAM SCT</t>
  </si>
  <si>
    <t>SCUTUM</t>
  </si>
  <si>
    <t>-14.00:33.00:56.92</t>
  </si>
  <si>
    <t>EPS SCT</t>
  </si>
  <si>
    <t>-8.00:16.00:30.81</t>
  </si>
  <si>
    <t>UNUKALHAI</t>
  </si>
  <si>
    <t>SERPENS</t>
  </si>
  <si>
    <t>+6.00:25.00:32.31</t>
  </si>
  <si>
    <t>ETA SER</t>
  </si>
  <si>
    <t>-2.00:53.00:55.74</t>
  </si>
  <si>
    <t>MU SER</t>
  </si>
  <si>
    <t>-3.00:25.00:48.81</t>
  </si>
  <si>
    <t>XI SER</t>
  </si>
  <si>
    <t>-15.00:23.00:54.78</t>
  </si>
  <si>
    <t>BET SER</t>
  </si>
  <si>
    <t>+15.00:25.00:18.56</t>
  </si>
  <si>
    <t>EPS SER</t>
  </si>
  <si>
    <t>+4.00:28.00:39.84</t>
  </si>
  <si>
    <t>GAM SER</t>
  </si>
  <si>
    <t>+15.00:39.00:41.88</t>
  </si>
  <si>
    <t>KAP SER</t>
  </si>
  <si>
    <t>+18.00:8.00:29.60</t>
  </si>
  <si>
    <t>ALYA</t>
  </si>
  <si>
    <t>+4.00:12.00:12.91</t>
  </si>
  <si>
    <t>TAU1 SER</t>
  </si>
  <si>
    <t>+15.00:25.00:40.87</t>
  </si>
  <si>
    <t>3 SER</t>
  </si>
  <si>
    <t>+4.00:56.00:21.67</t>
  </si>
  <si>
    <t>DEL SEX</t>
  </si>
  <si>
    <t>SEXTANS</t>
  </si>
  <si>
    <t>-2.00:44.00:20.84</t>
  </si>
  <si>
    <t>EPS SEX</t>
  </si>
  <si>
    <t>-8.00:4.00:8.17</t>
  </si>
  <si>
    <t>41 SEX</t>
  </si>
  <si>
    <t>-8.00:53.00:52.06</t>
  </si>
  <si>
    <t>25 SEX</t>
  </si>
  <si>
    <t>-4.00:4.00:26.61</t>
  </si>
  <si>
    <t>6 SEX</t>
  </si>
  <si>
    <t>-4.00:14.00:36.15</t>
  </si>
  <si>
    <t>33 SEX</t>
  </si>
  <si>
    <t>-1.00:44.00:29.55</t>
  </si>
  <si>
    <t>RS SEX</t>
  </si>
  <si>
    <t>+2.00:17.00:22.80</t>
  </si>
  <si>
    <t>12 SEX</t>
  </si>
  <si>
    <t>+3.00:23.00:5.08</t>
  </si>
  <si>
    <t>ATRIA</t>
  </si>
  <si>
    <t>TRİANGULUM AUSTRALE</t>
  </si>
  <si>
    <t>-69.00:1.00:39.82</t>
  </si>
  <si>
    <t>BET TRA</t>
  </si>
  <si>
    <t>-63.00:25.00:50.37</t>
  </si>
  <si>
    <t>GAM TRA</t>
  </si>
  <si>
    <t>-68.00:40.00:46.38</t>
  </si>
  <si>
    <t>DEL TRA</t>
  </si>
  <si>
    <t>-63.00:41.00:8.31</t>
  </si>
  <si>
    <t>EPS TRA</t>
  </si>
  <si>
    <t>-66.00:19.00:1.44</t>
  </si>
  <si>
    <t>ZET TRA</t>
  </si>
  <si>
    <t>-70.00:5.00:3.98</t>
  </si>
  <si>
    <t>ALP VUL</t>
  </si>
  <si>
    <t>VULPECULA</t>
  </si>
  <si>
    <t>+24.00:39.00:53.66</t>
  </si>
  <si>
    <t>15 VUL</t>
  </si>
  <si>
    <t>+27.00:45.00:12.92</t>
  </si>
  <si>
    <t>29 VUL</t>
  </si>
  <si>
    <t>+21.00:12.00:4.36</t>
  </si>
  <si>
    <t>32 VUL</t>
  </si>
  <si>
    <t>+28.00:3.00:27.47</t>
  </si>
  <si>
    <t>33 VUL</t>
  </si>
  <si>
    <t>+22.00:19.00:33.27</t>
  </si>
  <si>
    <t>24 VUL</t>
  </si>
  <si>
    <t>+24.00:40.00:15.90</t>
  </si>
  <si>
    <t>10 VUL</t>
  </si>
  <si>
    <t>+25.00:46.00:18.94</t>
  </si>
  <si>
    <t>ALPHERATZ</t>
  </si>
  <si>
    <t>ANDROMEDA</t>
  </si>
  <si>
    <t>+29.00:5.00:25.58</t>
  </si>
  <si>
    <t>MIRACH</t>
  </si>
  <si>
    <t>+35.00:37.00:13.95</t>
  </si>
  <si>
    <t>ALMACH</t>
  </si>
  <si>
    <t>+42.00:19.00:46.99</t>
  </si>
  <si>
    <t>DEL AND</t>
  </si>
  <si>
    <t>+30.00:51.00:39.43</t>
  </si>
  <si>
    <t>51 AND</t>
  </si>
  <si>
    <t>+48.00:37.00:41.55</t>
  </si>
  <si>
    <t>OMI AND</t>
  </si>
  <si>
    <t>+42.00:19.00:33.50</t>
  </si>
  <si>
    <t>LAM AND</t>
  </si>
  <si>
    <t>+46.00:27.00:29.43</t>
  </si>
  <si>
    <t>MU AND</t>
  </si>
  <si>
    <t>+38.00:29.00:57.60</t>
  </si>
  <si>
    <t>ZET AND</t>
  </si>
  <si>
    <t>+24.00:16.00:1.76</t>
  </si>
  <si>
    <t>UPS AND</t>
  </si>
  <si>
    <t>+41.00:24.00:19.64</t>
  </si>
  <si>
    <t>KAP AND</t>
  </si>
  <si>
    <t>+44.00:20.00:2.18</t>
  </si>
  <si>
    <t>IOT AND</t>
  </si>
  <si>
    <t>+43.00:16.00:5.10</t>
  </si>
  <si>
    <t>PI AND</t>
  </si>
  <si>
    <t>+33.00:43.00:9.63</t>
  </si>
  <si>
    <t>EPS AND</t>
  </si>
  <si>
    <t>+29.00:18.00:42.30</t>
  </si>
  <si>
    <t>SIG AND</t>
  </si>
  <si>
    <t>+36.00:47.00:6.92</t>
  </si>
  <si>
    <t>NU AND</t>
  </si>
  <si>
    <t>+41.00:4.00:44.07</t>
  </si>
  <si>
    <t>OMG AND</t>
  </si>
  <si>
    <t>+45.00:24.00:24.24</t>
  </si>
  <si>
    <t>XI AND</t>
  </si>
  <si>
    <t>+45.00:31.00:43.62</t>
  </si>
  <si>
    <t>PSI AND</t>
  </si>
  <si>
    <t>+46.00:25.00:13.10</t>
  </si>
  <si>
    <t>22 AND</t>
  </si>
  <si>
    <t>+46.00:4.00:20.21</t>
  </si>
  <si>
    <t>RHO AND</t>
  </si>
  <si>
    <t>+37.00:58.00:6.95</t>
  </si>
  <si>
    <t>62 AND</t>
  </si>
  <si>
    <t>+47.00:22.00:47.88</t>
  </si>
  <si>
    <t>15 AND</t>
  </si>
  <si>
    <t>+40.00:14.00:11.23</t>
  </si>
  <si>
    <t>5 AND</t>
  </si>
  <si>
    <t>+49.00:17.00:44.92</t>
  </si>
  <si>
    <t>12 AND</t>
  </si>
  <si>
    <t>+38.00:10.00:56.28</t>
  </si>
  <si>
    <t>CAPELLA</t>
  </si>
  <si>
    <t>AURİGA</t>
  </si>
  <si>
    <t>+45.00:59.00:52.90</t>
  </si>
  <si>
    <t>MENKALINAN</t>
  </si>
  <si>
    <t>+44.00:56.00:50.78</t>
  </si>
  <si>
    <t>IOT AUR</t>
  </si>
  <si>
    <t>+33.00:9.00:57.93</t>
  </si>
  <si>
    <t>EPS AUR</t>
  </si>
  <si>
    <t>+43.00:49.00:23.83</t>
  </si>
  <si>
    <t>ETA AUR</t>
  </si>
  <si>
    <t>+41.00:14.00:4.15</t>
  </si>
  <si>
    <t>DEL AUR</t>
  </si>
  <si>
    <t>+54.00:17.00:4.95</t>
  </si>
  <si>
    <t>ZET AUR</t>
  </si>
  <si>
    <t>+41.00:4.00:32.96</t>
  </si>
  <si>
    <t>NU AUR</t>
  </si>
  <si>
    <t>+39.00:8.00:54.56</t>
  </si>
  <si>
    <t>KAP AUR</t>
  </si>
  <si>
    <t>+29.00:29.00:52.95</t>
  </si>
  <si>
    <t>LAM AUR</t>
  </si>
  <si>
    <t>+40.00:5.00:56.61</t>
  </si>
  <si>
    <t>CHI AUR</t>
  </si>
  <si>
    <t>+32.00:11.00:31.29</t>
  </si>
  <si>
    <t>MU AUR</t>
  </si>
  <si>
    <t>+38.00:29.00:4.12</t>
  </si>
  <si>
    <t>63 AUR</t>
  </si>
  <si>
    <t>+39.00:19.00:13.95</t>
  </si>
  <si>
    <t>PSI1 AUR</t>
  </si>
  <si>
    <t>+49.00:17.00:16.53</t>
  </si>
  <si>
    <t>XI AUR</t>
  </si>
  <si>
    <t>+55.00:42.00:25.15</t>
  </si>
  <si>
    <t>66 AUR</t>
  </si>
  <si>
    <t>+40.00:40.00:20.49</t>
  </si>
  <si>
    <t>PSI6 AUR</t>
  </si>
  <si>
    <t>+48.00:47.00:22.21</t>
  </si>
  <si>
    <t>PSI5 AUR</t>
  </si>
  <si>
    <t>+43.00:34.00:38.77</t>
  </si>
  <si>
    <t>OMI AUR</t>
  </si>
  <si>
    <t>+49.00:49.00:34.69</t>
  </si>
  <si>
    <t>51 AUR</t>
  </si>
  <si>
    <t>+39.00:23.00:27.01</t>
  </si>
  <si>
    <t>64 AUR</t>
  </si>
  <si>
    <t>+40.00:53.00:0.21</t>
  </si>
  <si>
    <t>GAM CAS</t>
  </si>
  <si>
    <t>CASSİOPEİA</t>
  </si>
  <si>
    <t>+60.00:43.00:0.19</t>
  </si>
  <si>
    <t>SCHEDAR</t>
  </si>
  <si>
    <t>+56.00:32.00:14.46</t>
  </si>
  <si>
    <t>CAPH</t>
  </si>
  <si>
    <t>+59.00:8.00:59.18</t>
  </si>
  <si>
    <t>RUCHBAH</t>
  </si>
  <si>
    <t>+60.00:14.00:6.96</t>
  </si>
  <si>
    <t>EPS CAS</t>
  </si>
  <si>
    <t>+63.00:40.00:12.28</t>
  </si>
  <si>
    <t>ZET CAS</t>
  </si>
  <si>
    <t>+53.00:53.00:48.92</t>
  </si>
  <si>
    <t>50 CAS</t>
  </si>
  <si>
    <t>+72.00:25.00:16.69</t>
  </si>
  <si>
    <t>RHO CAS</t>
  </si>
  <si>
    <t>+57.00:29.00:57.88</t>
  </si>
  <si>
    <t>KAP CAS</t>
  </si>
  <si>
    <t>+62.00:55.00:54.40</t>
  </si>
  <si>
    <t>OMI CAS</t>
  </si>
  <si>
    <t>+48.00:17.00:3.73</t>
  </si>
  <si>
    <t>PSI CAS</t>
  </si>
  <si>
    <t>+68.00:7.00:48.05</t>
  </si>
  <si>
    <t>4 CAS</t>
  </si>
  <si>
    <t>+62.00:16.00:58.11</t>
  </si>
  <si>
    <t>MU CAS</t>
  </si>
  <si>
    <t>+54.00:55.00:13.41</t>
  </si>
  <si>
    <t>40 CAS</t>
  </si>
  <si>
    <t>+73.00:2.00:24.10</t>
  </si>
  <si>
    <t>43 CAS</t>
  </si>
  <si>
    <t>+68.00:2.00:34.93</t>
  </si>
  <si>
    <t>21 CAS</t>
  </si>
  <si>
    <t>+74.00:59.00:16.93</t>
  </si>
  <si>
    <t>38 CAS</t>
  </si>
  <si>
    <t>+70.00:15.00:52.56</t>
  </si>
  <si>
    <t>55 CAS</t>
  </si>
  <si>
    <t>+66.00:31.00:28.02</t>
  </si>
  <si>
    <t>ALDERAMIN</t>
  </si>
  <si>
    <t>CEPHEUS</t>
  </si>
  <si>
    <t>+62.00:35.00:8.08</t>
  </si>
  <si>
    <t>ERRAI</t>
  </si>
  <si>
    <t>+77.00:37.00:56.80</t>
  </si>
  <si>
    <t>ALFIRK</t>
  </si>
  <si>
    <t>+70.00:33.00:38.61</t>
  </si>
  <si>
    <t>ZET CEP</t>
  </si>
  <si>
    <t>+58.00:12.00:4.49</t>
  </si>
  <si>
    <t>7 CEP</t>
  </si>
  <si>
    <t>+61.00:50.00:19.65</t>
  </si>
  <si>
    <t>IOT CEP</t>
  </si>
  <si>
    <t>+66.00:12.00:1.51</t>
  </si>
  <si>
    <t>DEL CEP</t>
  </si>
  <si>
    <t>+58.00:24.00:54.62</t>
  </si>
  <si>
    <t>THE CEP</t>
  </si>
  <si>
    <t>+62.00:59.00:38.73</t>
  </si>
  <si>
    <t>NU CEP</t>
  </si>
  <si>
    <t>+61.00:7.00:14.87</t>
  </si>
  <si>
    <t>KAP CEP</t>
  </si>
  <si>
    <t>+77.00:42.00:41.04</t>
  </si>
  <si>
    <t>11 CEP</t>
  </si>
  <si>
    <t>+71.00:18.00:41.24</t>
  </si>
  <si>
    <t>24 CEP</t>
  </si>
  <si>
    <t>+72.00:20.00:28.44</t>
  </si>
  <si>
    <t>31 CEP</t>
  </si>
  <si>
    <t>+73.00:38.00:35.48</t>
  </si>
  <si>
    <t>30 CEP</t>
  </si>
  <si>
    <t>+63.00:35.00:3.96</t>
  </si>
  <si>
    <t>20 CEP</t>
  </si>
  <si>
    <t>+62.00:47.00:8.47</t>
  </si>
  <si>
    <t>RHO CEP</t>
  </si>
  <si>
    <t>+78.00:49.00:27.36</t>
  </si>
  <si>
    <t>DIPHDA; DENEB KAITOS</t>
  </si>
  <si>
    <t>CETUS</t>
  </si>
  <si>
    <t>-17.00:59.00:11.82</t>
  </si>
  <si>
    <t>MENKAR</t>
  </si>
  <si>
    <t>+4.00:5.00:22.93</t>
  </si>
  <si>
    <t>ETA CET</t>
  </si>
  <si>
    <t>-10.00:10.00:56.17</t>
  </si>
  <si>
    <t>TAU CET</t>
  </si>
  <si>
    <t>-15.00:56.00:14.89</t>
  </si>
  <si>
    <t>IOT CET</t>
  </si>
  <si>
    <t>-8.00:49.00:26.14</t>
  </si>
  <si>
    <t>THE CET</t>
  </si>
  <si>
    <t>-8.00:11.00:0.29</t>
  </si>
  <si>
    <t>BATEN KAITOS</t>
  </si>
  <si>
    <t>-10.00:20.00:6.20</t>
  </si>
  <si>
    <t>UPS CET</t>
  </si>
  <si>
    <t>-21.00:4.00:40.21</t>
  </si>
  <si>
    <t>DEL CET</t>
  </si>
  <si>
    <t>+0.00:19.00:42.58</t>
  </si>
  <si>
    <t>PI CET</t>
  </si>
  <si>
    <t>-13.00:51.00:31.37</t>
  </si>
  <si>
    <t>MU CET</t>
  </si>
  <si>
    <t>+10.00:6.00:50.76</t>
  </si>
  <si>
    <t>XI2 CET</t>
  </si>
  <si>
    <t>+8.00:27.00:36.19</t>
  </si>
  <si>
    <t>XI1 CET</t>
  </si>
  <si>
    <t>+8.00:50.00:48.18</t>
  </si>
  <si>
    <t>2 CET</t>
  </si>
  <si>
    <t>-17.00:20.00:9.59</t>
  </si>
  <si>
    <t>CHI CET</t>
  </si>
  <si>
    <t>-10.00:41.00:11.09</t>
  </si>
  <si>
    <t>LAM CET</t>
  </si>
  <si>
    <t>+8.00:54.00:26.51</t>
  </si>
  <si>
    <t>SIG CET</t>
  </si>
  <si>
    <t>-15.00:14.00:40.62</t>
  </si>
  <si>
    <t>20 CET</t>
  </si>
  <si>
    <t>-1.00:8.00:39.47</t>
  </si>
  <si>
    <t>KAP CET</t>
  </si>
  <si>
    <t>+3.00:22.00:12.59</t>
  </si>
  <si>
    <t>NU CET</t>
  </si>
  <si>
    <t>+5.00:35.00:35.60</t>
  </si>
  <si>
    <t>RHO CET</t>
  </si>
  <si>
    <t>-12.00:17.00:25.72</t>
  </si>
  <si>
    <t>94 CET</t>
  </si>
  <si>
    <t>-1.00:11.00:45.88</t>
  </si>
  <si>
    <t>48 CET</t>
  </si>
  <si>
    <t>-21.00:37.00:45.61</t>
  </si>
  <si>
    <t>PI2 CET</t>
  </si>
  <si>
    <t>-10.00:38.00:39.54</t>
  </si>
  <si>
    <t>47 CET</t>
  </si>
  <si>
    <t>-13.00:3.00:23.51</t>
  </si>
  <si>
    <t>67 CET</t>
  </si>
  <si>
    <t>-6.00:25.00:19.71</t>
  </si>
  <si>
    <t>80 CET</t>
  </si>
  <si>
    <t>-7.00:49.00:53.84</t>
  </si>
  <si>
    <t>12 CET</t>
  </si>
  <si>
    <t>-3.00:57.00:26.39</t>
  </si>
  <si>
    <t>26 CET</t>
  </si>
  <si>
    <t>+1.00:22.00:0.46</t>
  </si>
  <si>
    <t>ALP LAC</t>
  </si>
  <si>
    <t>LACERTA</t>
  </si>
  <si>
    <t>+50.00:16.00:57.05</t>
  </si>
  <si>
    <t>BET LAC</t>
  </si>
  <si>
    <t>+52.00:13.00:44.60</t>
  </si>
  <si>
    <t>10 LAC</t>
  </si>
  <si>
    <t>+39.00:3.00:1.01</t>
  </si>
  <si>
    <t>13 LAC</t>
  </si>
  <si>
    <t>+41.00:49.00:9.30</t>
  </si>
  <si>
    <t>ENIF</t>
  </si>
  <si>
    <t>PEGASUS</t>
  </si>
  <si>
    <t>+9.00:52.00:29.92</t>
  </si>
  <si>
    <t>SCHEAT</t>
  </si>
  <si>
    <t>+28.00:4.00:58.10</t>
  </si>
  <si>
    <t>MARKAB</t>
  </si>
  <si>
    <t>+15.00:12.00:18.90</t>
  </si>
  <si>
    <t>ALGENIB</t>
  </si>
  <si>
    <t>+15.00:11.00:0.80</t>
  </si>
  <si>
    <t>MATAR</t>
  </si>
  <si>
    <t>+30.00:13.00:16.52</t>
  </si>
  <si>
    <t>HOMAM</t>
  </si>
  <si>
    <t>+10.00:49.00:52.85</t>
  </si>
  <si>
    <t>SADALBARI</t>
  </si>
  <si>
    <t>+24.00:36.00:5.71</t>
  </si>
  <si>
    <t>BIHAM</t>
  </si>
  <si>
    <t>+6.00:11.00:52.26</t>
  </si>
  <si>
    <t>IOT PEG</t>
  </si>
  <si>
    <t>+25.00:20.00:42.32</t>
  </si>
  <si>
    <t>1 PEG</t>
  </si>
  <si>
    <t>+19.00:48.00:16.26</t>
  </si>
  <si>
    <t>PI PEG</t>
  </si>
  <si>
    <t>+33.00:10.00:41.53</t>
  </si>
  <si>
    <t>UPS PEG</t>
  </si>
  <si>
    <t>+23.00:24.00:14.81</t>
  </si>
  <si>
    <t>55 PEG</t>
  </si>
  <si>
    <t>+9.00:24.00:34.09</t>
  </si>
  <si>
    <t>70 PEG</t>
  </si>
  <si>
    <t>+12.00:45.00:38.01</t>
  </si>
  <si>
    <t>2 PEG</t>
  </si>
  <si>
    <t>+23.00:38.00:19.84</t>
  </si>
  <si>
    <t>TAU PEG</t>
  </si>
  <si>
    <t>+23.00:44.00:25.25</t>
  </si>
  <si>
    <t>PSI PEG</t>
  </si>
  <si>
    <t>+25.00:8.00:28.98</t>
  </si>
  <si>
    <t>CHI PEG</t>
  </si>
  <si>
    <t>+20.00:12.00:24.06</t>
  </si>
  <si>
    <t>31 PEG</t>
  </si>
  <si>
    <t>+12.00:12.00:18.68</t>
  </si>
  <si>
    <t>14 PEG</t>
  </si>
  <si>
    <t>+30.00:10.00:27.15</t>
  </si>
  <si>
    <t>16 PEG</t>
  </si>
  <si>
    <t>+25.00:55.00:30.44</t>
  </si>
  <si>
    <t>PHI PEG</t>
  </si>
  <si>
    <t>+19.00:7.00:12.96</t>
  </si>
  <si>
    <t>59 PEG</t>
  </si>
  <si>
    <t>+8.00:43.00:12.38</t>
  </si>
  <si>
    <t>82 PEG</t>
  </si>
  <si>
    <t>+10.00:56.00:50.52</t>
  </si>
  <si>
    <t>5 PEG</t>
  </si>
  <si>
    <t>+19.00:19.00:6.90</t>
  </si>
  <si>
    <t>67 PEG</t>
  </si>
  <si>
    <t>+32.00:23.00:5.53</t>
  </si>
  <si>
    <t>27 PEG</t>
  </si>
  <si>
    <t>+33.00:10.00:20.44</t>
  </si>
  <si>
    <t>36 PEG</t>
  </si>
  <si>
    <t>+9.00:7.00:44.37</t>
  </si>
  <si>
    <t>20 PEG</t>
  </si>
  <si>
    <t>+13.00:7.00:11.39</t>
  </si>
  <si>
    <t>11 PEG</t>
  </si>
  <si>
    <t>+2.00:41.00:10.02</t>
  </si>
  <si>
    <t>38 PEG</t>
  </si>
  <si>
    <t>+32.00:34.00:21.47</t>
  </si>
  <si>
    <t>45 PEG</t>
  </si>
  <si>
    <t>+19.00:21.00:59.59</t>
  </si>
  <si>
    <t>MIRFAK</t>
  </si>
  <si>
    <t>PERSEUS</t>
  </si>
  <si>
    <t>+49.00:51.00:40.34</t>
  </si>
  <si>
    <t>ALGOL</t>
  </si>
  <si>
    <t>+40.00:57.00:20.43</t>
  </si>
  <si>
    <t>ATIK</t>
  </si>
  <si>
    <t>+31.00:53.00:1.01</t>
  </si>
  <si>
    <t>EPS PER</t>
  </si>
  <si>
    <t>+40.00:0.00:36.72</t>
  </si>
  <si>
    <t>GAM PER</t>
  </si>
  <si>
    <t>+53.00:30.00:23.29</t>
  </si>
  <si>
    <t>DEL PER</t>
  </si>
  <si>
    <t>+47.00:47.00:15.30</t>
  </si>
  <si>
    <t>RHO PER</t>
  </si>
  <si>
    <t>+38.00:50.00:25.01</t>
  </si>
  <si>
    <t>ETA PER</t>
  </si>
  <si>
    <t>+55.00:53.00:43.80</t>
  </si>
  <si>
    <t>NU PER</t>
  </si>
  <si>
    <t>+42.00:34.00:42.70</t>
  </si>
  <si>
    <t>TAU PER</t>
  </si>
  <si>
    <t>+52.00:45.00:44.95</t>
  </si>
  <si>
    <t>MENKIB</t>
  </si>
  <si>
    <t>+35.00:47.00:27.59</t>
  </si>
  <si>
    <t>48 PER</t>
  </si>
  <si>
    <t>+47.00:42.00:45.09</t>
  </si>
  <si>
    <t>IOT PER</t>
  </si>
  <si>
    <t>+49.00:36.00:47.89</t>
  </si>
  <si>
    <t>PHI PER</t>
  </si>
  <si>
    <t>+50.00:41.00:19.48</t>
  </si>
  <si>
    <t>THE PER</t>
  </si>
  <si>
    <t>+49.00:13.00:42.48</t>
  </si>
  <si>
    <t>MU PER</t>
  </si>
  <si>
    <t>+48.00:24.00:33.60</t>
  </si>
  <si>
    <t>LAM PER</t>
  </si>
  <si>
    <t>+50.00:21.00:4.58</t>
  </si>
  <si>
    <t>SIG PER</t>
  </si>
  <si>
    <t>+47.00:59.00:42.89</t>
  </si>
  <si>
    <t>24 PER</t>
  </si>
  <si>
    <t>+35.00:10.00:59.24</t>
  </si>
  <si>
    <t>54 PER</t>
  </si>
  <si>
    <t>+34.00:34.00:0.27</t>
  </si>
  <si>
    <t>4 PER</t>
  </si>
  <si>
    <t>+54.00:29.00:15.25</t>
  </si>
  <si>
    <t>14 PER</t>
  </si>
  <si>
    <t>+44.00:17.00:49.32</t>
  </si>
  <si>
    <t>2 PER</t>
  </si>
  <si>
    <t>+50.00:47.00:34.21</t>
  </si>
  <si>
    <t>57 PER</t>
  </si>
  <si>
    <t>+43.00:3.00:49.99</t>
  </si>
  <si>
    <t>BET TRI</t>
  </si>
  <si>
    <t>TRİANGULUM</t>
  </si>
  <si>
    <t>+34.00:59.00:14.24</t>
  </si>
  <si>
    <t>ALP TRI</t>
  </si>
  <si>
    <t>+29.00:34.00:43.82</t>
  </si>
  <si>
    <t>GAM TRI</t>
  </si>
  <si>
    <t>+33.00:50.00:50.00</t>
  </si>
  <si>
    <t>14 TRI</t>
  </si>
  <si>
    <t>+36.00:8.00:50.20</t>
  </si>
  <si>
    <t>12 TRI</t>
  </si>
  <si>
    <t>+29.00:40.00:9.58</t>
  </si>
  <si>
    <t>ALP ANT</t>
  </si>
  <si>
    <t>ANTLİA</t>
  </si>
  <si>
    <t>-31.00:4.00:4.11</t>
  </si>
  <si>
    <t>EPS ANT</t>
  </si>
  <si>
    <t>-35.00:57.00:5.13</t>
  </si>
  <si>
    <t>IOT ANT</t>
  </si>
  <si>
    <t>-37.00:8.00:16.25</t>
  </si>
  <si>
    <t>THE ANT</t>
  </si>
  <si>
    <t>-27.00:46.00:10.30</t>
  </si>
  <si>
    <t>ETA ANT</t>
  </si>
  <si>
    <t>-35.00:53.00:27.84</t>
  </si>
  <si>
    <t>ALP CAE</t>
  </si>
  <si>
    <t>CAELUM</t>
  </si>
  <si>
    <t>-41.00:51.00:49.73</t>
  </si>
  <si>
    <t>BET CAE</t>
  </si>
  <si>
    <t>-37.00:8.00:39.69</t>
  </si>
  <si>
    <t>DEL CAE</t>
  </si>
  <si>
    <t>-44.00:57.00:13.67</t>
  </si>
  <si>
    <t>ALP CIR</t>
  </si>
  <si>
    <t>CİRCİNUS</t>
  </si>
  <si>
    <t>-64.00:58.00:30.51</t>
  </si>
  <si>
    <t>BET CIR</t>
  </si>
  <si>
    <t>-58.00:48.00:4.48</t>
  </si>
  <si>
    <t>BET FOR</t>
  </si>
  <si>
    <t>FORNAX</t>
  </si>
  <si>
    <t>-32.00:24.00:21.40</t>
  </si>
  <si>
    <t>NU FOR</t>
  </si>
  <si>
    <t>-29.00:17.00:48.58</t>
  </si>
  <si>
    <t>DEL FOR</t>
  </si>
  <si>
    <t>-31.00:56.00:18.12</t>
  </si>
  <si>
    <t>KAP FOR</t>
  </si>
  <si>
    <t>-23.00:48.00:59.32</t>
  </si>
  <si>
    <t>MU FOR</t>
  </si>
  <si>
    <t>-30.00:43.00:25.80</t>
  </si>
  <si>
    <t>LAM1 FOR</t>
  </si>
  <si>
    <t>-34.00:39.00:0.01</t>
  </si>
  <si>
    <t>TAU FOR</t>
  </si>
  <si>
    <t>-27.00:56.00:35.04</t>
  </si>
  <si>
    <t>ALP HOR</t>
  </si>
  <si>
    <t>HOROLOGİUM</t>
  </si>
  <si>
    <t>-42.00:17.00:40.00</t>
  </si>
  <si>
    <t>MU HOR</t>
  </si>
  <si>
    <t>-59.00:44.00:16.00</t>
  </si>
  <si>
    <t>ZET HOR</t>
  </si>
  <si>
    <t>-54.00:32.00:59.88</t>
  </si>
  <si>
    <t>LAM HOR</t>
  </si>
  <si>
    <t>-60.00:18.00:43.01</t>
  </si>
  <si>
    <t>ALP MEN</t>
  </si>
  <si>
    <t>MENSA</t>
  </si>
  <si>
    <t>-74.00:45.00:11.05</t>
  </si>
  <si>
    <t>GAM MEN</t>
  </si>
  <si>
    <t>-76.00:20.00:27.65</t>
  </si>
  <si>
    <t>ETA MEN</t>
  </si>
  <si>
    <t>-74.00:56.00:12.78</t>
  </si>
  <si>
    <t>MU MEN</t>
  </si>
  <si>
    <t>-70.00:55.00:51.74</t>
  </si>
  <si>
    <t>ZET MEN</t>
  </si>
  <si>
    <t>-80.00:48.00:48.84</t>
  </si>
  <si>
    <t>DEL MEN</t>
  </si>
  <si>
    <t>-80.00:12.00:50.49</t>
  </si>
  <si>
    <t>XI MEN</t>
  </si>
  <si>
    <t>-82.00:28.00:13.86</t>
  </si>
  <si>
    <t>GAM MIC</t>
  </si>
  <si>
    <t>MİCROSCOPIUM</t>
  </si>
  <si>
    <t>-32.00:15.00:27.93</t>
  </si>
  <si>
    <t>EPS MIC</t>
  </si>
  <si>
    <t>-32.00:10.00:21.27</t>
  </si>
  <si>
    <t>THE1 MIC</t>
  </si>
  <si>
    <t>-40.00:48.00:34.53</t>
  </si>
  <si>
    <t>IOT MIC</t>
  </si>
  <si>
    <t>-43.00:59.00:18.64</t>
  </si>
  <si>
    <t>ZET MIC</t>
  </si>
  <si>
    <t>-38.00:37.00:53.54</t>
  </si>
  <si>
    <t>GAM2 NOR</t>
  </si>
  <si>
    <t>NORMA</t>
  </si>
  <si>
    <t>-50.00:9.00:19.98</t>
  </si>
  <si>
    <t>DEL NOR</t>
  </si>
  <si>
    <t>-45.00:10.00:23.64</t>
  </si>
  <si>
    <t>KAP NOR</t>
  </si>
  <si>
    <t>-54.00:37.00:49.80</t>
  </si>
  <si>
    <t>NU OCT</t>
  </si>
  <si>
    <t>OCTANS</t>
  </si>
  <si>
    <t>-77.00:23.00:24.18</t>
  </si>
  <si>
    <t>BET OCT</t>
  </si>
  <si>
    <t>-81.00:22.00:53.91</t>
  </si>
  <si>
    <t>THE OCT</t>
  </si>
  <si>
    <t>-77.00:3.00:56.56</t>
  </si>
  <si>
    <t>EPS OCT</t>
  </si>
  <si>
    <t>-80.00:26.00:23.17</t>
  </si>
  <si>
    <t>ALP OCT</t>
  </si>
  <si>
    <t>-77.00:1.00:25.52</t>
  </si>
  <si>
    <t>CHI OCT</t>
  </si>
  <si>
    <t>-87.00:36.00:21.21</t>
  </si>
  <si>
    <t>ZET OCT</t>
  </si>
  <si>
    <t>-85.00:39.00:47.25</t>
  </si>
  <si>
    <t>IOT OCT</t>
  </si>
  <si>
    <t>-85.00:7.00:24.08</t>
  </si>
  <si>
    <t>SIG OCT</t>
  </si>
  <si>
    <t>-88.00:57.00:23.38</t>
  </si>
  <si>
    <t>TAU OCT</t>
  </si>
  <si>
    <t>-87.00:28.00:56.19</t>
  </si>
  <si>
    <t>RHO OCT</t>
  </si>
  <si>
    <t>-84.00:27.00:54.93</t>
  </si>
  <si>
    <t>KAP OCT</t>
  </si>
  <si>
    <t>-85.00:47.00:9.66</t>
  </si>
  <si>
    <t>UPS OCT</t>
  </si>
  <si>
    <t>-85.00:58.00:2.30</t>
  </si>
  <si>
    <t>ETA OCT</t>
  </si>
  <si>
    <t>-84.00:35.00:37.91</t>
  </si>
  <si>
    <t>ALP PIC</t>
  </si>
  <si>
    <t>PİCTOR</t>
  </si>
  <si>
    <t>-61.00:56.00:28.95</t>
  </si>
  <si>
    <t>GAM PIC</t>
  </si>
  <si>
    <t>-56.00:10.00:0.10</t>
  </si>
  <si>
    <t>DEL PIC</t>
  </si>
  <si>
    <t>-54.00:58.00:7.23</t>
  </si>
  <si>
    <t>ETA2 PIC</t>
  </si>
  <si>
    <t>-49.00:34.00:40.22</t>
  </si>
  <si>
    <t>ZET PIC</t>
  </si>
  <si>
    <t>-50.00:36.00:21.65</t>
  </si>
  <si>
    <t>ALP RET</t>
  </si>
  <si>
    <t>RETİCULUM</t>
  </si>
  <si>
    <t>-62.00:28.00:25.85</t>
  </si>
  <si>
    <t>BET RET</t>
  </si>
  <si>
    <t>-64.00:48.00:25.07</t>
  </si>
  <si>
    <t>DEL RET</t>
  </si>
  <si>
    <t>-61.00:24.00:0.85</t>
  </si>
  <si>
    <t>KAP RET</t>
  </si>
  <si>
    <t>-62.00:56.00:15.09</t>
  </si>
  <si>
    <t>ETA RET</t>
  </si>
  <si>
    <t>-63.00:23.00:11.00</t>
  </si>
  <si>
    <t>ALP SCL</t>
  </si>
  <si>
    <t>SCULPTOR</t>
  </si>
  <si>
    <t>-29.00:21.00:26.89</t>
  </si>
  <si>
    <t>BET SCL</t>
  </si>
  <si>
    <t>-37.00:49.00:6.29</t>
  </si>
  <si>
    <t>GAM SCL</t>
  </si>
  <si>
    <t>-32.00:31.00:55.17</t>
  </si>
  <si>
    <t>DEL SCL</t>
  </si>
  <si>
    <t>-28.00:7.00:49.07</t>
  </si>
  <si>
    <t>THE SCL</t>
  </si>
  <si>
    <t>-35.00:7.00:59.17</t>
  </si>
  <si>
    <t>PI SCL</t>
  </si>
  <si>
    <t>-32.00:19.00:36.99</t>
  </si>
  <si>
    <t>EPS SCL</t>
  </si>
  <si>
    <t>-25.00:3.00:9.32</t>
  </si>
  <si>
    <t>MU SCL</t>
  </si>
  <si>
    <t>-32.00:4.00:23.31</t>
  </si>
  <si>
    <t>KAP2 SCL</t>
  </si>
  <si>
    <t>-27.00:47.00:59.12</t>
  </si>
  <si>
    <t>SIG SCL</t>
  </si>
  <si>
    <t>-31.00:33.00:7.40</t>
  </si>
  <si>
    <t>LAM2 SCL</t>
  </si>
  <si>
    <t>-38.00:25.00:18.28</t>
  </si>
  <si>
    <t>ALP TEL</t>
  </si>
  <si>
    <t>TELESCOPIUM</t>
  </si>
  <si>
    <t>-45.00:58.00:6.42</t>
  </si>
  <si>
    <t>LAM TEL</t>
  </si>
  <si>
    <t>-52.00:56.00:19.14</t>
  </si>
  <si>
    <t>IOT TEL</t>
  </si>
  <si>
    <t>-48.00:5.00:57.24</t>
  </si>
  <si>
    <t>XI TEL</t>
  </si>
  <si>
    <t>-52.00:52.00:50.89</t>
  </si>
  <si>
    <t>NU TEL</t>
  </si>
  <si>
    <t>-56.00:21.00:45.42</t>
  </si>
  <si>
    <t>8.00:28.00:37.33</t>
  </si>
  <si>
    <t>8.00:23.00:21.82</t>
  </si>
  <si>
    <t>8.00:0.00:55.86</t>
  </si>
  <si>
    <t>7.00:56.00:59.44</t>
  </si>
  <si>
    <t>8.00:32.00:42.48</t>
  </si>
  <si>
    <t>9.00:7.00:44.81</t>
  </si>
  <si>
    <t>8.00:59.00:32.64</t>
  </si>
  <si>
    <t>9.00:9.00:21.53</t>
  </si>
  <si>
    <t>8.00:20.00:3.85</t>
  </si>
  <si>
    <t>8.00:43.00:17.14</t>
  </si>
  <si>
    <t>8.00:58.00:29.22</t>
  </si>
  <si>
    <t>8.00:46.00:41.81</t>
  </si>
  <si>
    <t>8.00:44.00:41.09</t>
  </si>
  <si>
    <t>8.00:16.00:30.92</t>
  </si>
  <si>
    <t>2.00:30.00:54.39</t>
  </si>
  <si>
    <t>1.00:48.00:10.92</t>
  </si>
  <si>
    <t>2.00:58.00:5.21</t>
  </si>
  <si>
    <t>3.00:9.00:36.73</t>
  </si>
  <si>
    <t>2.00:13.00:3.30</t>
  </si>
  <si>
    <t>2.00:10.00:37.59</t>
  </si>
  <si>
    <t>2.00:18.00:7.53</t>
  </si>
  <si>
    <t>2.00:15.00:42.77</t>
  </si>
  <si>
    <t>2.00:51.00:29.58</t>
  </si>
  <si>
    <t>2.00:38.00:48.98</t>
  </si>
  <si>
    <t>3.00:21.00:13.62</t>
  </si>
  <si>
    <t>3.00:14.00:54.09</t>
  </si>
  <si>
    <t>2.00:43.00:27.11</t>
  </si>
  <si>
    <t>3.00:11.00:37.75</t>
  </si>
  <si>
    <t>2.00:49.00:59.02</t>
  </si>
  <si>
    <t>1.00:54.00:38.40</t>
  </si>
  <si>
    <t>2.00:7.00:10.40</t>
  </si>
  <si>
    <t>21.00:0.00:33.84</t>
  </si>
  <si>
    <t>21.00:24.00:11.49</t>
  </si>
  <si>
    <t>22.00:47.00:33.13</t>
  </si>
  <si>
    <t>23.00:44.00:12.08</t>
  </si>
  <si>
    <t>22.00:34.00:41.64</t>
  </si>
  <si>
    <t>22.00:21.00:35.58</t>
  </si>
  <si>
    <t>22.00:37.00:45.38</t>
  </si>
  <si>
    <t>23.00:18.00:57.68</t>
  </si>
  <si>
    <t>22.00:30.00:38.82</t>
  </si>
  <si>
    <t>20.00:52.00:39.23</t>
  </si>
  <si>
    <t>21.00:37.00:45.11</t>
  </si>
  <si>
    <t>22.00:25.00:16.62</t>
  </si>
  <si>
    <t>21.00:9.00:35.65</t>
  </si>
  <si>
    <t>23.00:42.00:43.34</t>
  </si>
  <si>
    <t>20.00:47.00:44.24</t>
  </si>
  <si>
    <t>22.00:6.00:26.22</t>
  </si>
  <si>
    <t>23.00:15.00:53.50</t>
  </si>
  <si>
    <t>23.00:14.00:19.36</t>
  </si>
  <si>
    <t>22.00:16.00:50.04</t>
  </si>
  <si>
    <t>22.00:35.00:21.38</t>
  </si>
  <si>
    <t>22.00:49.00:35.50</t>
  </si>
  <si>
    <t>23.00:22.00:58.22</t>
  </si>
  <si>
    <t>22.00:21.00:39.37</t>
  </si>
  <si>
    <t>20.00:47.00:40.55</t>
  </si>
  <si>
    <t>22.00:52.00:36.86</t>
  </si>
  <si>
    <t>23.00:9.00:26.80</t>
  </si>
  <si>
    <t>22.00:54.00:39.01</t>
  </si>
  <si>
    <t>22.00:5.00:47.03</t>
  </si>
  <si>
    <t>21.00:31.00:33.53</t>
  </si>
  <si>
    <t>6.00:51.00:26.95</t>
  </si>
  <si>
    <t>9.00:2.00:26.80</t>
  </si>
  <si>
    <t>7.00:16.00:49.80</t>
  </si>
  <si>
    <t>7.00:41.00:49.23</t>
  </si>
  <si>
    <t>7.00:8.00:44.87</t>
  </si>
  <si>
    <t>8.00:25.00:44.19</t>
  </si>
  <si>
    <t>0.00:55.00:0.29</t>
  </si>
  <si>
    <t>1.00:7.00:18.65</t>
  </si>
  <si>
    <t>23.00:59.00:54.97</t>
  </si>
  <si>
    <t>0.00:20.00:4.25</t>
  </si>
  <si>
    <t>23.00:17.00:25.76</t>
  </si>
  <si>
    <t>22.00:18.00:30.09</t>
  </si>
  <si>
    <t>23.00:58.00:55.76</t>
  </si>
  <si>
    <t>0.00:31.00:24.98</t>
  </si>
  <si>
    <t>23.00:35.00:4.56</t>
  </si>
  <si>
    <t>0.00:41.00:19.57</t>
  </si>
  <si>
    <t>1.00:53.00:38.75</t>
  </si>
  <si>
    <t>0.00:43.00:21.22</t>
  </si>
  <si>
    <t>0.00:9.00:24.65</t>
  </si>
  <si>
    <t>1.00:28.00:21.94</t>
  </si>
  <si>
    <t>0.00:26.00:17.03</t>
  </si>
  <si>
    <t>21.00:13.00:20.48</t>
  </si>
  <si>
    <t>18.00:23.00:13.60</t>
  </si>
  <si>
    <t>21.00:26.00:26.59</t>
  </si>
  <si>
    <t>18.00:43.00:2.09</t>
  </si>
  <si>
    <t>20.00:0.00:35.49</t>
  </si>
  <si>
    <t>17.00:45.00:43.96</t>
  </si>
  <si>
    <t>20.00:8.00:43.58</t>
  </si>
  <si>
    <t>20.00:44.00:57.47</t>
  </si>
  <si>
    <t>18.00:52.00:13.00</t>
  </si>
  <si>
    <t>20.00:25.00:38.85</t>
  </si>
  <si>
    <t>13.00:15.00:14.89</t>
  </si>
  <si>
    <t>12.00:32.00:27.96</t>
  </si>
  <si>
    <t>11.00:45.00:36.38</t>
  </si>
  <si>
    <t>13.00:2.00:16.21</t>
  </si>
  <si>
    <t>12.00:37.00:10.95</t>
  </si>
  <si>
    <t>21.00:26.00:15.43</t>
  </si>
  <si>
    <t>22.00:54.00:39.43</t>
  </si>
  <si>
    <t>21.00:50.00:47.14</t>
  </si>
  <si>
    <t>22.00:3.00:21.64</t>
  </si>
  <si>
    <t>20.00:44.00:2.34</t>
  </si>
  <si>
    <t>21.00:57.00:55.08</t>
  </si>
  <si>
    <t>20.00:54.00:48.58</t>
  </si>
  <si>
    <t>20.00:37.00:34.04</t>
  </si>
  <si>
    <t>2.00:22.00:52.28</t>
  </si>
  <si>
    <t>3.00:2.00:15.43</t>
  </si>
  <si>
    <t>3.00:15.00:57.61</t>
  </si>
  <si>
    <t>2.00:31.00:40.46</t>
  </si>
  <si>
    <t>0.00:48.00:35.39</t>
  </si>
  <si>
    <t>1.00:54.00:56.11</t>
  </si>
  <si>
    <t>2.00:39.00:35.36</t>
  </si>
  <si>
    <t>2.00:21.00:44.94</t>
  </si>
  <si>
    <t>3.00:47.00:14.31</t>
  </si>
  <si>
    <t>1.00:58.00:46.20</t>
  </si>
  <si>
    <t>0.00:25.00:45.05</t>
  </si>
  <si>
    <t>23.00:26.00:36.58</t>
  </si>
  <si>
    <t>22.00:28.00:39.21</t>
  </si>
  <si>
    <t>22.00:6.00:6.89</t>
  </si>
  <si>
    <t>23.00:0.00:52.80</t>
  </si>
  <si>
    <t>22.00:29.00:16.18</t>
  </si>
  <si>
    <t>23.00:10.00:21.55</t>
  </si>
  <si>
    <t>22.00:48.00:33.30</t>
  </si>
  <si>
    <t>21.00:53.00:55.73</t>
  </si>
  <si>
    <t>22.00:42.00:40.06</t>
  </si>
  <si>
    <t>22.00:8.00:14.00</t>
  </si>
  <si>
    <t>6.00:8.00:44.24</t>
  </si>
  <si>
    <t>5.00:13.00:45.43</t>
  </si>
  <si>
    <t>5.00:5.00:30.65</t>
  </si>
  <si>
    <t>5.00:44.00:46.36</t>
  </si>
  <si>
    <t>4.00:16.00:1.60</t>
  </si>
  <si>
    <t>5.00:33.00:37.51</t>
  </si>
  <si>
    <t>4.00:33.00:59.78</t>
  </si>
  <si>
    <t>11.00:37.00:15.57</t>
  </si>
  <si>
    <t>8.00:41.00:19.53</t>
  </si>
  <si>
    <t>10.00:45.00:46.82</t>
  </si>
  <si>
    <t>8.00:20.00:38.51</t>
  </si>
  <si>
    <t>12.00:18.00:20.70</t>
  </si>
  <si>
    <t>10.00:35.00:28.07</t>
  </si>
  <si>
    <t>15.00:31.00:30.78</t>
  </si>
  <si>
    <t>14.00:5.00:19.82</t>
  </si>
  <si>
    <t>17.00:22.00:5.85</t>
  </si>
  <si>
    <t>16.00:33.00:27.04</t>
  </si>
  <si>
    <t>14.00:47.00:51.63</t>
  </si>
  <si>
    <t>6.00:4.00:58.35</t>
  </si>
  <si>
    <t>5.00:9.00:19.64</t>
  </si>
  <si>
    <t>5.00:58.00:49.57</t>
  </si>
  <si>
    <t>6.00:16.00:26.61</t>
  </si>
  <si>
    <t>4.00:52.00:31.96</t>
  </si>
  <si>
    <t>5.00:21.00:45.74</t>
  </si>
  <si>
    <t>5.00:4.00:34.14</t>
  </si>
  <si>
    <t>6.00:7.00:34.32</t>
  </si>
  <si>
    <t>5.00:34.00:49.23</t>
  </si>
  <si>
    <t>4.00:54.00:15.08</t>
  </si>
  <si>
    <t>4.00:51.00:12.36</t>
  </si>
  <si>
    <t>5.00:17.00:36.38</t>
  </si>
  <si>
    <t>4.00:49.00:50.41</t>
  </si>
  <si>
    <t>5.00:35.00:25.97</t>
  </si>
  <si>
    <t>5.00:32.00:0.39</t>
  </si>
  <si>
    <t>5.00:47.00:45.38</t>
  </si>
  <si>
    <t>5.00:36.00:12.80</t>
  </si>
  <si>
    <t>5.00:25.00:7.85</t>
  </si>
  <si>
    <t>5.00:55.00:10.30</t>
  </si>
  <si>
    <t>5.00:14.00:32.26</t>
  </si>
  <si>
    <t>6.00:46.00:32.41</t>
  </si>
  <si>
    <t>6.00:19.00:42.79</t>
  </si>
  <si>
    <t>7.00:37.00:16.68</t>
  </si>
  <si>
    <t>6.00:27.00:57.56</t>
  </si>
  <si>
    <t>7.00:59.00:44.14</t>
  </si>
  <si>
    <t>7.00:10.00:13.67</t>
  </si>
  <si>
    <t>6.00:32.00:54.23</t>
  </si>
  <si>
    <t>6.00:47.00:51.64</t>
  </si>
  <si>
    <t>6.00:23.00:46.08</t>
  </si>
  <si>
    <t>7.00:11.00:51.85</t>
  </si>
  <si>
    <t>7.00:41.00:14.83</t>
  </si>
  <si>
    <t>5.00:19.00:34.51</t>
  </si>
  <si>
    <t>5.00:51.00:19.28</t>
  </si>
  <si>
    <t>5.00:56.00:24.28</t>
  </si>
  <si>
    <t>5.00:44.00:27.78</t>
  </si>
  <si>
    <t>5.00:46.00:57.33</t>
  </si>
  <si>
    <t>5.00:12.00:55.88</t>
  </si>
  <si>
    <t>5.00:5.00:27.66</t>
  </si>
  <si>
    <t>5.00:28.00:14.72</t>
  </si>
  <si>
    <t>5.00:32.00:43.80</t>
  </si>
  <si>
    <t>7.00:46.00:16.20</t>
  </si>
  <si>
    <t>7.00:51.00:41.98</t>
  </si>
  <si>
    <t>7.00:29.00:47.78</t>
  </si>
  <si>
    <t>7.00:27.00:9.03</t>
  </si>
  <si>
    <t>7.00:39.00:18.11</t>
  </si>
  <si>
    <t>6.00:35.00:3.37</t>
  </si>
  <si>
    <t>7.00:3.00:45.48</t>
  </si>
  <si>
    <t>6.00:54.00:11.39</t>
  </si>
  <si>
    <t>6.00:49.00:50.45</t>
  </si>
  <si>
    <t>7.00:1.00:43.14</t>
  </si>
  <si>
    <t>7.00:3.00:1.46</t>
  </si>
  <si>
    <t>6.00:20.00:18.79</t>
  </si>
  <si>
    <t>7.00:24.00:5.69</t>
  </si>
  <si>
    <t>6.00:22.00:41.96</t>
  </si>
  <si>
    <t>7.00:8.00:23.48</t>
  </si>
  <si>
    <t>6.00:58.00:37.54</t>
  </si>
  <si>
    <t>BOYLAM</t>
  </si>
  <si>
    <t>21.00:47.00:2.44</t>
  </si>
  <si>
    <t>20.00:21.00:0.67</t>
  </si>
  <si>
    <t>20.00:18.00:3.26</t>
  </si>
  <si>
    <t>21.00:40.00:5.45</t>
  </si>
  <si>
    <t>21.00:26.00:40.03</t>
  </si>
  <si>
    <t>21.00:5.00:56.83</t>
  </si>
  <si>
    <t>20.00:51.00:49.30</t>
  </si>
  <si>
    <t>20.00:46.00:5.74</t>
  </si>
  <si>
    <t>20.00:17.00:38.87</t>
  </si>
  <si>
    <t>21.00:22.00:14.80</t>
  </si>
  <si>
    <t>21.00:7.00:7.68</t>
  </si>
  <si>
    <t>21.00:53.00:17.77</t>
  </si>
  <si>
    <t>20.00:40.00:2.95</t>
  </si>
  <si>
    <t>21.00:46.00:32.10</t>
  </si>
  <si>
    <t>20.00:18.00:1.39</t>
  </si>
  <si>
    <t>7.00:45.00:18.94</t>
  </si>
  <si>
    <t>6.00:37.00:42.72</t>
  </si>
  <si>
    <t>7.00:34.00:35.99</t>
  </si>
  <si>
    <t>6.00:22.00:57.62</t>
  </si>
  <si>
    <t>6.00:43.00:55.92</t>
  </si>
  <si>
    <t>6.00:45.00:17.36</t>
  </si>
  <si>
    <t>7.00:20.00:7.36</t>
  </si>
  <si>
    <t>7.00:44.00:26.84</t>
  </si>
  <si>
    <t>7.00:18.00:5.57</t>
  </si>
  <si>
    <t>6.00:52.00:47.33</t>
  </si>
  <si>
    <t>7.00:4.00:6.52</t>
  </si>
  <si>
    <t>7.00:25.00:43.59</t>
  </si>
  <si>
    <t>7.00:35.00:55.34</t>
  </si>
  <si>
    <t>6.00:28.00:57.78</t>
  </si>
  <si>
    <t>6.00:4.00:7.20</t>
  </si>
  <si>
    <t>7.00:29.00:6.70</t>
  </si>
  <si>
    <t>7.00:46.00:7.44</t>
  </si>
  <si>
    <t>8.00:3.00:31.07</t>
  </si>
  <si>
    <t>7.00:53.00:29.80</t>
  </si>
  <si>
    <t>7.00:13.00:22.27</t>
  </si>
  <si>
    <t>7.00:47.00:30.32</t>
  </si>
  <si>
    <t>7.00:2.00:24.77</t>
  </si>
  <si>
    <t>10.00:8.00:22.31</t>
  </si>
  <si>
    <t>11.00:49.00:3.58</t>
  </si>
  <si>
    <t>11.00:14.00:6.49</t>
  </si>
  <si>
    <t>9.00:45.00:51.07</t>
  </si>
  <si>
    <t>11.00:14.00:14.40</t>
  </si>
  <si>
    <t>10.00:16.00:41.40</t>
  </si>
  <si>
    <t>9.00:41.00:9.03</t>
  </si>
  <si>
    <t>10.00:7.00:19.95</t>
  </si>
  <si>
    <t>10.00:32.00:48.67</t>
  </si>
  <si>
    <t>9.00:52.00:45.81</t>
  </si>
  <si>
    <t>11.00:21.00:8.19</t>
  </si>
  <si>
    <t>11.00:36.00:56.93</t>
  </si>
  <si>
    <t>9.00:24.00:39.25</t>
  </si>
  <si>
    <t>11.00:16.00:39.70</t>
  </si>
  <si>
    <t>11.00:47.00:59.12</t>
  </si>
  <si>
    <t>11.00:5.00:1.03</t>
  </si>
  <si>
    <t>10.00:0.00:12.81</t>
  </si>
  <si>
    <t>11.00:0.00:33.64</t>
  </si>
  <si>
    <t>11.00:27.00:56.24</t>
  </si>
  <si>
    <t>9.00:31.00:56.73</t>
  </si>
  <si>
    <t>10.00:49.00:15.43</t>
  </si>
  <si>
    <t>9.00:43.00:43.90</t>
  </si>
  <si>
    <t>10.00:32.00:11.77</t>
  </si>
  <si>
    <t>10.00:46.00:24.54</t>
  </si>
  <si>
    <t>11.00:6.00:54.21</t>
  </si>
  <si>
    <t>11.00:55.00:40.53</t>
  </si>
  <si>
    <t>9.00:43.00:33.25</t>
  </si>
  <si>
    <t>11.00:26.00:45.32</t>
  </si>
  <si>
    <t>15.00:17.00:0.42</t>
  </si>
  <si>
    <t>14.00:50.00:52.71</t>
  </si>
  <si>
    <t>15.00:4.00:4.21</t>
  </si>
  <si>
    <t>15.00:37.00:1.46</t>
  </si>
  <si>
    <t>15.00:35.00:31.57</t>
  </si>
  <si>
    <t>15.00:12.00:13.28</t>
  </si>
  <si>
    <t>1.00:31.00:29.01</t>
  </si>
  <si>
    <t>23.00:17.00:9.94</t>
  </si>
  <si>
    <t>23.00:59.00:18.70</t>
  </si>
  <si>
    <t>23.00:39.00:57.04</t>
  </si>
  <si>
    <t>1.00:45.00:23.62</t>
  </si>
  <si>
    <t>1.00:2.00:56.61</t>
  </si>
  <si>
    <t>23.00:27.00:58.10</t>
  </si>
  <si>
    <t>0.00:1.00:57.63</t>
  </si>
  <si>
    <t>0.00:48.00:40.95</t>
  </si>
  <si>
    <t>1.00:41.00:25.89</t>
  </si>
  <si>
    <t>23.00:42.00:2.81</t>
  </si>
  <si>
    <t>1.00:11.00:39.62</t>
  </si>
  <si>
    <t>23.00:3.00:52.61</t>
  </si>
  <si>
    <t>0.00:5.00:20.14</t>
  </si>
  <si>
    <t>1.00:53.00:33.34</t>
  </si>
  <si>
    <t>1.00:11.00:27.21</t>
  </si>
  <si>
    <t>1.00:19.00:27.99</t>
  </si>
  <si>
    <t>23.00:58.00:40.39</t>
  </si>
  <si>
    <t>23.00:26.00:55.95</t>
  </si>
  <si>
    <t>0.00:48.00:58.70</t>
  </si>
  <si>
    <t>1.00:17.00:47.95</t>
  </si>
  <si>
    <t>1.00:13.00:43.88</t>
  </si>
  <si>
    <t>0.00:20.00:35.86</t>
  </si>
  <si>
    <t>0.00:57.00:50.15</t>
  </si>
  <si>
    <t>23.00:47.00:56.54</t>
  </si>
  <si>
    <t>1.00:26.00:41.67</t>
  </si>
  <si>
    <t>1.00:37.00:5.92</t>
  </si>
  <si>
    <t>1.00:5.00:5.35</t>
  </si>
  <si>
    <t>0.00:25.00:24.21</t>
  </si>
  <si>
    <t>0.00:28.00:12.70</t>
  </si>
  <si>
    <t>18.00:24.00:10.32</t>
  </si>
  <si>
    <t>18.00:55.00:15.92</t>
  </si>
  <si>
    <t>18.00:20.00:59.65</t>
  </si>
  <si>
    <t>18.00:27.00:58.24</t>
  </si>
  <si>
    <t>19.00:9.00:45.83</t>
  </si>
  <si>
    <t>18.00:5.00:48.49</t>
  </si>
  <si>
    <t>18.00:17.00:37.64</t>
  </si>
  <si>
    <t>18.00:57.00:43.79</t>
  </si>
  <si>
    <t>18.00:13.00:45.81</t>
  </si>
  <si>
    <t>19.00:23.00:53.16</t>
  </si>
  <si>
    <t>19.00:55.00:15.69</t>
  </si>
  <si>
    <t>19.00:59.00:44.18</t>
  </si>
  <si>
    <t>20.00:2.00:39.49</t>
  </si>
  <si>
    <t>19.00:36.00:42.43</t>
  </si>
  <si>
    <t>19.00:21.00:43.62</t>
  </si>
  <si>
    <t>19.00:46.00:21.73</t>
  </si>
  <si>
    <t>19.00:17.00:38.07</t>
  </si>
  <si>
    <t>19.00:57.00:57.03</t>
  </si>
  <si>
    <t>19.00:42.00:31.13</t>
  </si>
  <si>
    <t>19.00:40.00:43.38</t>
  </si>
  <si>
    <t>20.00:22.00:27.51</t>
  </si>
  <si>
    <t>16.00:29.00:24.43</t>
  </si>
  <si>
    <t>17.00:33.00:36.53</t>
  </si>
  <si>
    <t>17.00:37.00:19.15</t>
  </si>
  <si>
    <t>16.00:50.00:9.82</t>
  </si>
  <si>
    <t>16.00:0.00:20.00</t>
  </si>
  <si>
    <t>17.00:42.00:29.27</t>
  </si>
  <si>
    <t>16.00:5.00:26.23</t>
  </si>
  <si>
    <t>17.00:30.00:45.84</t>
  </si>
  <si>
    <t>16.00:35.00:52.96</t>
  </si>
  <si>
    <t>15.00:58.00:51.12</t>
  </si>
  <si>
    <t>16.00:21.00:11.31</t>
  </si>
  <si>
    <t>17.00:47.00:35.08</t>
  </si>
  <si>
    <t>17.00:12.00:9.20</t>
  </si>
  <si>
    <t>4.00:35.00:55.23</t>
  </si>
  <si>
    <t>5.00:26.00:17.51</t>
  </si>
  <si>
    <t>3.00:47.00:29.07</t>
  </si>
  <si>
    <t>5.00:37.00:38.68</t>
  </si>
  <si>
    <t>4.00:0.00:40.81</t>
  </si>
  <si>
    <t>4.00:28.00:36.99</t>
  </si>
  <si>
    <t>3.00:24.00:48.80</t>
  </si>
  <si>
    <t>3.00:49.00:9.73</t>
  </si>
  <si>
    <t>4.00:19.00:47.60</t>
  </si>
  <si>
    <t>3.00:44.00:52.53</t>
  </si>
  <si>
    <t>3.00:27.00:10.15</t>
  </si>
  <si>
    <t>4.00:22.00:56.09</t>
  </si>
  <si>
    <t>4.00:3.00:9.37</t>
  </si>
  <si>
    <t>3.00:30.00:52.38</t>
  </si>
  <si>
    <t>3.00:36.00:52.37</t>
  </si>
  <si>
    <t>4.00:42.00:14.70</t>
  </si>
  <si>
    <t>4.00:15.00:32.06</t>
  </si>
  <si>
    <t>4.00:4.00:41.71</t>
  </si>
  <si>
    <t>5.00:53.00:19.64</t>
  </si>
  <si>
    <t>5.00:3.00:5.73</t>
  </si>
  <si>
    <t>4.00:33.00:50.91</t>
  </si>
  <si>
    <t>4.00:51.00:22.45</t>
  </si>
  <si>
    <t>3.00:45.00:40.43</t>
  </si>
  <si>
    <t>4.00:10.00:49.85</t>
  </si>
  <si>
    <t>5.00:27.00:10.08</t>
  </si>
  <si>
    <t>4.00:9.00:9.96</t>
  </si>
  <si>
    <t>3.00:40.00:46.30</t>
  </si>
  <si>
    <t>13.00:25.00:11.58</t>
  </si>
  <si>
    <t>13.00:2.00:10.60</t>
  </si>
  <si>
    <t>13.00:34.00:41.58</t>
  </si>
  <si>
    <t>12.00:55.00:36.21</t>
  </si>
  <si>
    <t>11.00:50.00:41.72</t>
  </si>
  <si>
    <t>14.00:46.00:14.93</t>
  </si>
  <si>
    <t>14.00:43.00:3.62</t>
  </si>
  <si>
    <t>12.00:19.00:54.35</t>
  </si>
  <si>
    <t>11.00:45.00:51.56</t>
  </si>
  <si>
    <t>14.00:16.00:0.91</t>
  </si>
  <si>
    <t>12.00:5.00:12.53</t>
  </si>
  <si>
    <t>14.00:12.00:53.75</t>
  </si>
  <si>
    <t>14.00:1.00:38.79</t>
  </si>
  <si>
    <t>13.00:9.00:56.99</t>
  </si>
  <si>
    <t>12.00:0.00:52.39</t>
  </si>
  <si>
    <t>12.00:39.00:14.77</t>
  </si>
  <si>
    <t>13.00:18.00:24.31</t>
  </si>
  <si>
    <t>12.00:54.00:21.16</t>
  </si>
  <si>
    <t>13.00:17.00:36.28</t>
  </si>
  <si>
    <t>14.00:28.00:12.14</t>
  </si>
  <si>
    <t>12.00:41.00:53.06</t>
  </si>
  <si>
    <t>13.00:34.00:7.93</t>
  </si>
  <si>
    <t>12.00:20.00:20.98</t>
  </si>
  <si>
    <t>13.00:49.00:52.28</t>
  </si>
  <si>
    <t>13.00:28.00:25.80</t>
  </si>
  <si>
    <t>13.00:41.00:36.77</t>
  </si>
  <si>
    <t>12.00:45.00:37.06</t>
  </si>
  <si>
    <t>13.00:26.00:43.16</t>
  </si>
  <si>
    <t>13.00:44.00:29.82</t>
  </si>
  <si>
    <t>13.00:35.00:31.29</t>
  </si>
  <si>
    <t>12.00:59.00:39.52</t>
  </si>
  <si>
    <t>12.00:36.00:47.35</t>
  </si>
  <si>
    <t>12.00:47.00:51.41</t>
  </si>
  <si>
    <t>14.00:15.00:39.67</t>
  </si>
  <si>
    <t>13.00:54.00:41.07</t>
  </si>
  <si>
    <t>14.00:32.00:4.67</t>
  </si>
  <si>
    <t>15.00:15.00:30.17</t>
  </si>
  <si>
    <t>15.00:1.00:56.75</t>
  </si>
  <si>
    <t>14.00:31.00:49.79</t>
  </si>
  <si>
    <t>14.00:25.00:11.79</t>
  </si>
  <si>
    <t>14.00:16.00:23.02</t>
  </si>
  <si>
    <t>15.00:24.00:29.43</t>
  </si>
  <si>
    <t>13.00:47.00:15.74</t>
  </si>
  <si>
    <t>15.00:4.00:26.74</t>
  </si>
  <si>
    <t>14.00:16.00:9.92</t>
  </si>
  <si>
    <t>14.00:10.00:23.93</t>
  </si>
  <si>
    <t>15.00:30.00:55.76</t>
  </si>
  <si>
    <t>15.00:37.00:49.60</t>
  </si>
  <si>
    <t>14.00:38.00:50.22</t>
  </si>
  <si>
    <t>13.00:46.00:43.31</t>
  </si>
  <si>
    <t>14.00:1.00:10.47</t>
  </si>
  <si>
    <t>5.00:3.00:25.08</t>
  </si>
  <si>
    <t>4.00:54.00:3.01</t>
  </si>
  <si>
    <t>3.00:50.00:21.50</t>
  </si>
  <si>
    <t>6.00:53.00:42.24</t>
  </si>
  <si>
    <t>6.00:12.00:51.06</t>
  </si>
  <si>
    <t>4.00:48.00:0.26</t>
  </si>
  <si>
    <t>5.00:30.00:10.20</t>
  </si>
  <si>
    <t>4.00:32.00:1.83</t>
  </si>
  <si>
    <t>8.00:1.00:42.41</t>
  </si>
  <si>
    <t>5.00:32.00:33.81</t>
  </si>
  <si>
    <t>12.00:56.00:1.66</t>
  </si>
  <si>
    <t>12.00:33.00:44.54</t>
  </si>
  <si>
    <t>13.00:17.00:32.54</t>
  </si>
  <si>
    <t>12.00:25.00:50.93</t>
  </si>
  <si>
    <t>13.00:5.00:44.45</t>
  </si>
  <si>
    <t>12.00:19.00:48.72</t>
  </si>
  <si>
    <t>13.00:20.00:18.95</t>
  </si>
  <si>
    <t>12.00:16.00:7.55</t>
  </si>
  <si>
    <t>13.00:10.00:3.21</t>
  </si>
  <si>
    <t>13.00:11.00:52.39</t>
  </si>
  <si>
    <t>12.00:22.00:30.31</t>
  </si>
  <si>
    <t>12.00:34.00:51.06</t>
  </si>
  <si>
    <t>12.00:51.00:41.92</t>
  </si>
  <si>
    <t>12.00:35.00:7.75</t>
  </si>
  <si>
    <t>12.00:29.00:43.23</t>
  </si>
  <si>
    <t>13.00:6.00:21.22</t>
  </si>
  <si>
    <t>12.00:52.00:12.25</t>
  </si>
  <si>
    <t>12.00:10.00:31.62</t>
  </si>
  <si>
    <t>15.00:34.00:41.27</t>
  </si>
  <si>
    <t>15.00:27.00:49.73</t>
  </si>
  <si>
    <t>15.00:32.00:55.78</t>
  </si>
  <si>
    <t>15.00:57.00:35.25</t>
  </si>
  <si>
    <t>17.00:56.00:36.36</t>
  </si>
  <si>
    <t>17.00:30.00:25.95</t>
  </si>
  <si>
    <t>19.00:12.00:33.28</t>
  </si>
  <si>
    <t>17.00:8.00:47.19</t>
  </si>
  <si>
    <t>15.00:24.00:55.76</t>
  </si>
  <si>
    <t>18.00:21.00:3.38</t>
  </si>
  <si>
    <t>14.00:4.00:23.34</t>
  </si>
  <si>
    <t>17.00:53.00:31.72</t>
  </si>
  <si>
    <t>11.00:31.00:24.24</t>
  </si>
  <si>
    <t>12.00:33.00:28.95</t>
  </si>
  <si>
    <t>16.00:1.00:53.33</t>
  </si>
  <si>
    <t>19.00:15.00:33.00</t>
  </si>
  <si>
    <t>17.00:41.00:56.34</t>
  </si>
  <si>
    <t>13.00:51.00:25.92</t>
  </si>
  <si>
    <t>18.00:51.00:12.08</t>
  </si>
  <si>
    <t>17.00:36.00:57.08</t>
  </si>
  <si>
    <t>18.00:54.00:23.85</t>
  </si>
  <si>
    <t>17.00:32.00:16.01</t>
  </si>
  <si>
    <t>17.00:32.00:10.55</t>
  </si>
  <si>
    <t>16.00:27.00:59.00</t>
  </si>
  <si>
    <t>18.00:13.00:53.80</t>
  </si>
  <si>
    <t>17.00:49.00:27.00</t>
  </si>
  <si>
    <t>17.00:31.00:57.86</t>
  </si>
  <si>
    <t>20.00:31.00:30.41</t>
  </si>
  <si>
    <t>12.00:55.00:28.54</t>
  </si>
  <si>
    <t>11.00:42.00:28.37</t>
  </si>
  <si>
    <t>20.00:42.00:35.20</t>
  </si>
  <si>
    <t>10.00:53.00:18.70</t>
  </si>
  <si>
    <t>10.00:27.00:53.00</t>
  </si>
  <si>
    <t>9.00:34.00:13.37</t>
  </si>
  <si>
    <t>10.00:38.00:43.21</t>
  </si>
  <si>
    <t>10.00:43.00:24.95</t>
  </si>
  <si>
    <t>9.00:57.00:41.05</t>
  </si>
  <si>
    <t>10.00:45.00:51.89</t>
  </si>
  <si>
    <t>10.00:1.00:0.66</t>
  </si>
  <si>
    <t>10.00:23.00:6.32</t>
  </si>
  <si>
    <t>9.00:21.00:3.30</t>
  </si>
  <si>
    <t>8.00:22.00:50.12</t>
  </si>
  <si>
    <t>6.00:19.00:37.38</t>
  </si>
  <si>
    <t>8.00:8.00:27.43</t>
  </si>
  <si>
    <t>7.00:43.00:0.40</t>
  </si>
  <si>
    <t>9.00:13.00:48.20</t>
  </si>
  <si>
    <t>8.00:41.00:1.06</t>
  </si>
  <si>
    <t>7.00:54.00:42.69</t>
  </si>
  <si>
    <t>7.00:22.00:52.05</t>
  </si>
  <si>
    <t>6.00:37.00:41.38</t>
  </si>
  <si>
    <t>12.00:54.00:1.74</t>
  </si>
  <si>
    <t>11.00:3.00:43.66</t>
  </si>
  <si>
    <t>13.00:47.00:32.43</t>
  </si>
  <si>
    <t>13.00:23.00:55.53</t>
  </si>
  <si>
    <t>11.00:1.00:50.48</t>
  </si>
  <si>
    <t>11.00:53.00:49.83</t>
  </si>
  <si>
    <t>11.00:9.00:39.79</t>
  </si>
  <si>
    <t>10.00:22.00:19.74</t>
  </si>
  <si>
    <t>8.00:59.00:12.44</t>
  </si>
  <si>
    <t>9.00:32.00:51.41</t>
  </si>
  <si>
    <t>12.00:15.00:25.56</t>
  </si>
  <si>
    <t>8.00:30.00:15.87</t>
  </si>
  <si>
    <t>10.00:17.00:5.79</t>
  </si>
  <si>
    <t>11.00:18.00:28.73</t>
  </si>
  <si>
    <t>9.00:3.00:37.52</t>
  </si>
  <si>
    <t>9.00:31.00:31.71</t>
  </si>
  <si>
    <t>11.00:46.00:3.01</t>
  </si>
  <si>
    <t>9.00:50.00:59.36</t>
  </si>
  <si>
    <t>9.00:34.00:28.87</t>
  </si>
  <si>
    <t>9.00:2.00:32.70</t>
  </si>
  <si>
    <t>11.00:19.00:7.90</t>
  </si>
  <si>
    <t>10.00:30.00:37.58</t>
  </si>
  <si>
    <t>10.00:59.00:27.97</t>
  </si>
  <si>
    <t>10.00:35.00:9.69</t>
  </si>
  <si>
    <t>11.00:41.00:3.02</t>
  </si>
  <si>
    <t>12.00:29.00:57.33</t>
  </si>
  <si>
    <t>10.00:18.00:2.05</t>
  </si>
  <si>
    <t>11.00:30.00:31.13</t>
  </si>
  <si>
    <t>12.00:41.00:33.90</t>
  </si>
  <si>
    <t>2.00:31.00:48.70</t>
  </si>
  <si>
    <t>14.00:50.00:42.34</t>
  </si>
  <si>
    <t>15.00:20.00:43.71</t>
  </si>
  <si>
    <t>16.00:45.00:58.14</t>
  </si>
  <si>
    <t>15.00:44.00:3.50</t>
  </si>
  <si>
    <t>17.00:32.00:12.87</t>
  </si>
  <si>
    <t>14.00:8.00:50.90</t>
  </si>
  <si>
    <t>16.00:17.00:30.32</t>
  </si>
  <si>
    <t>16.00:10.00:49.53</t>
  </si>
  <si>
    <t>17.00:16.00:56.83</t>
  </si>
  <si>
    <t>6.00:23.00:57.11</t>
  </si>
  <si>
    <t>9.00:13.00:11.95</t>
  </si>
  <si>
    <t>8.00:22.00:30.83</t>
  </si>
  <si>
    <t>9.00:17.00:5.40</t>
  </si>
  <si>
    <t>10.00:42.00:57.36</t>
  </si>
  <si>
    <t>10.00:13.00:44.19</t>
  </si>
  <si>
    <t>7.00:56.00:46.70</t>
  </si>
  <si>
    <t>5.00:39.00:38.94</t>
  </si>
  <si>
    <t>5.00:50.00:57.59</t>
  </si>
  <si>
    <t>5.00:59.00:8.80</t>
  </si>
  <si>
    <t>5.00:57.00:32.21</t>
  </si>
  <si>
    <t>6.00:16.00:33.12</t>
  </si>
  <si>
    <t>5.00:17.00:29.07</t>
  </si>
  <si>
    <t>20.00:39.00:38.29</t>
  </si>
  <si>
    <t>20.00:33.00:12.78</t>
  </si>
  <si>
    <t>20.00:46.00:39.49</t>
  </si>
  <si>
    <t>20.00:43.00:27.53</t>
  </si>
  <si>
    <t>20.00:39.00:7.78</t>
  </si>
  <si>
    <t>21.00:15.00:49.43</t>
  </si>
  <si>
    <t>21.00:10.00:20.51</t>
  </si>
  <si>
    <t>1.00:37.00:42.85</t>
  </si>
  <si>
    <t>5.00:7.00:50.97</t>
  </si>
  <si>
    <t>3.00:58.00:1.76</t>
  </si>
  <si>
    <t>2.00:58.00:15.69</t>
  </si>
  <si>
    <t>3.00:43.00:14.90</t>
  </si>
  <si>
    <t>2.00:16.00:30.60</t>
  </si>
  <si>
    <t>1.00:55.00:57.48</t>
  </si>
  <si>
    <t>3.00:32.00:55.84</t>
  </si>
  <si>
    <t>4.00:35.00:33.04</t>
  </si>
  <si>
    <t>4.00:38.00:10.80</t>
  </si>
  <si>
    <t>2.00:56.00:25.65</t>
  </si>
  <si>
    <t>4.00:36.00:19.13</t>
  </si>
  <si>
    <t>4.00:24.00:2.21</t>
  </si>
  <si>
    <t>4.00:45.00:30.14</t>
  </si>
  <si>
    <t>4.00:11.00:51.93</t>
  </si>
  <si>
    <t>3.00:2.00:23.50</t>
  </si>
  <si>
    <t>2.00:40.00:40.03</t>
  </si>
  <si>
    <t>3.00:46.00:50.88</t>
  </si>
  <si>
    <t>2.00:26.00:59.13</t>
  </si>
  <si>
    <t>3.00:33.00:47.28</t>
  </si>
  <si>
    <t>5.00:9.00:8.78</t>
  </si>
  <si>
    <t>3.00:30.00:37.05</t>
  </si>
  <si>
    <t>2.00:51.00:2.32</t>
  </si>
  <si>
    <t>3.00:15.00:50.02</t>
  </si>
  <si>
    <t>4.00:23.00:40.84</t>
  </si>
  <si>
    <t>3.00:36.00:17.40</t>
  </si>
  <si>
    <t>3.00:44.00:30.50</t>
  </si>
  <si>
    <t>4.00:1.00:32.04</t>
  </si>
  <si>
    <t>4.00:44.00:5.31</t>
  </si>
  <si>
    <t>22.00:57.00:39.05</t>
  </si>
  <si>
    <t>22.00:40.00:39.35</t>
  </si>
  <si>
    <t>22.00:31.00:30.34</t>
  </si>
  <si>
    <t>21.00:44.00:56.81</t>
  </si>
  <si>
    <t>22.00:8.00:23.01</t>
  </si>
  <si>
    <t>23.00:3.00:29.81</t>
  </si>
  <si>
    <t>22.00:14.00:18.76</t>
  </si>
  <si>
    <t>21.00:32.00:14.58</t>
  </si>
  <si>
    <t>8.00:3.00:35.05</t>
  </si>
  <si>
    <t>7.00:17.00:8.55</t>
  </si>
  <si>
    <t>8.00:7.00:32.64</t>
  </si>
  <si>
    <t>6.00:49.00:56.17</t>
  </si>
  <si>
    <t>6.00:37.00:45.67</t>
  </si>
  <si>
    <t>7.00:29.00:13.84</t>
  </si>
  <si>
    <t>7.00:49.00:17.65</t>
  </si>
  <si>
    <t>8.00:13.00:19.96</t>
  </si>
  <si>
    <t>7.00:45.00:56.86</t>
  </si>
  <si>
    <t>8.00:43.00:35.54</t>
  </si>
  <si>
    <t>8.00:50.00:31.93</t>
  </si>
  <si>
    <t>9.00:21.00:29.59</t>
  </si>
  <si>
    <t>9.00:9.00:56.42</t>
  </si>
  <si>
    <t>8.00:9.00:31.96</t>
  </si>
  <si>
    <t>9.00:7.00:59.77</t>
  </si>
  <si>
    <t>9.00:22.00:6.82</t>
  </si>
  <si>
    <t>9.00:56.00:51.75</t>
  </si>
  <si>
    <t>8.00:40.00:17.59</t>
  </si>
  <si>
    <t>19.00:50.00:47.00</t>
  </si>
  <si>
    <t>19.00:46.00:15.58</t>
  </si>
  <si>
    <t>19.00:5.00:24.61</t>
  </si>
  <si>
    <t>20.00:11.00:18.28</t>
  </si>
  <si>
    <t>19.00:25.00:29.90</t>
  </si>
  <si>
    <t>19.00:6.00:14.94</t>
  </si>
  <si>
    <t>19.00:52.00:28.37</t>
  </si>
  <si>
    <t>19.00:55.00:18.79</t>
  </si>
  <si>
    <t>18.00:59.00:37.36</t>
  </si>
  <si>
    <t>19.00:34.00:5.36</t>
  </si>
  <si>
    <t>20.00:29.00:39.00</t>
  </si>
  <si>
    <t>19.00:36.00:53.45</t>
  </si>
  <si>
    <t>20.00:14.00:16.62</t>
  </si>
  <si>
    <t>19.00:30.00:39.83</t>
  </si>
  <si>
    <t>19.00:17.00:49.00</t>
  </si>
  <si>
    <t>19.00:50.00:46.79</t>
  </si>
  <si>
    <t>20.00:4.00:8.31</t>
  </si>
  <si>
    <t>17.00:25.00:17.99</t>
  </si>
  <si>
    <t>17.00:31.00:50.50</t>
  </si>
  <si>
    <t>16.00:58.00:37.20</t>
  </si>
  <si>
    <t>17.00:31.00:5.89</t>
  </si>
  <si>
    <t>16.00:59.00:35.06</t>
  </si>
  <si>
    <t>17.00:44.00:8.70</t>
  </si>
  <si>
    <t>14.00:39.00:35.88</t>
  </si>
  <si>
    <t>14.00:3.00:49.40</t>
  </si>
  <si>
    <t>14.00:6.00:40.95</t>
  </si>
  <si>
    <t>13.00:39.00:53.24</t>
  </si>
  <si>
    <t>14.00:35.00:30.42</t>
  </si>
  <si>
    <t>13.00:55.00:32.38</t>
  </si>
  <si>
    <t>12.00:8.00:21.51</t>
  </si>
  <si>
    <t>13.00:20.00:35.82</t>
  </si>
  <si>
    <t>13.00:49.00:36.99</t>
  </si>
  <si>
    <t>11.00:35.00:46.84</t>
  </si>
  <si>
    <t>14.00:59.00:9.69</t>
  </si>
  <si>
    <t>11.00:21.00:0.42</t>
  </si>
  <si>
    <t>12.00:28.00:2.38</t>
  </si>
  <si>
    <t>13.00:45.00:41.24</t>
  </si>
  <si>
    <t>13.00:6.00:54.63</t>
  </si>
  <si>
    <t>19.00:9.00:28.33</t>
  </si>
  <si>
    <t>18.00:33.00:30.17</t>
  </si>
  <si>
    <t>12.00:15.00:48.36</t>
  </si>
  <si>
    <t>12.00:34.00:23.23</t>
  </si>
  <si>
    <t>12.00:29.00:51.85</t>
  </si>
  <si>
    <t>12.00:10.00:7.48</t>
  </si>
  <si>
    <t>11.00:19.00:20.45</t>
  </si>
  <si>
    <t>10.00:59.00:46.47</t>
  </si>
  <si>
    <t>11.00:24.00:52.92</t>
  </si>
  <si>
    <t>11.00:11.00:39.49</t>
  </si>
  <si>
    <t>11.00:36.00:40.91</t>
  </si>
  <si>
    <t>11.00:44.00:45.78</t>
  </si>
  <si>
    <t>11.00:56.00:0.94</t>
  </si>
  <si>
    <t>12.00:47.00:43.23</t>
  </si>
  <si>
    <t>12.00:26.00:35.87</t>
  </si>
  <si>
    <t>12.00:31.00:9.92</t>
  </si>
  <si>
    <t>12.00:15.00:8.68</t>
  </si>
  <si>
    <t>20.00:41.00:25.91</t>
  </si>
  <si>
    <t>20.00:22.00:13.70</t>
  </si>
  <si>
    <t>20.00:46.00:12.68</t>
  </si>
  <si>
    <t>19.00:30.00:43.30</t>
  </si>
  <si>
    <t>21.00:12.00:56.18</t>
  </si>
  <si>
    <t>21.00:4.00:55.86</t>
  </si>
  <si>
    <t>19.00:17.00:6.15</t>
  </si>
  <si>
    <t>19.00:29.00:42.34</t>
  </si>
  <si>
    <t>20.00:13.00:37.90</t>
  </si>
  <si>
    <t>19.00:56.00:18.37</t>
  </si>
  <si>
    <t>20.00:57.00:10.41</t>
  </si>
  <si>
    <t>20.00:29.00:23.73</t>
  </si>
  <si>
    <t>21.00:33.00:58.85</t>
  </si>
  <si>
    <t>21.00:17.00:24.95</t>
  </si>
  <si>
    <t>21.00:46.00:47.61</t>
  </si>
  <si>
    <t>20.00:13.00:23.86</t>
  </si>
  <si>
    <t>21.00:17.00:55.07</t>
  </si>
  <si>
    <t>19.00:36.00:26.49</t>
  </si>
  <si>
    <t>19.00:31.00:46.31</t>
  </si>
  <si>
    <t>20.00:59.00:49.55</t>
  </si>
  <si>
    <t>19.00:44.00:16.60</t>
  </si>
  <si>
    <t>20.00:9.00:25.62</t>
  </si>
  <si>
    <t>21.00:36.00:56.97</t>
  </si>
  <si>
    <t>21.00:6.00:54.59</t>
  </si>
  <si>
    <t>21.00:29.00:26.95</t>
  </si>
  <si>
    <t>20.00:29.00:20.39</t>
  </si>
  <si>
    <t>16.00:30.00:13.20</t>
  </si>
  <si>
    <t>17.00:15.00:1.91</t>
  </si>
  <si>
    <t>17.00:15.00:2.83</t>
  </si>
  <si>
    <t>17.00:46.00:27.51</t>
  </si>
  <si>
    <t>16.00:42.00:53.77</t>
  </si>
  <si>
    <t>17.00:57.00:45.89</t>
  </si>
  <si>
    <t>16.00:21.00:55.21</t>
  </si>
  <si>
    <t>17.00:39.00:27.89</t>
  </si>
  <si>
    <t>18.00:7.00:32.55</t>
  </si>
  <si>
    <t>18.00:23.00:41.88</t>
  </si>
  <si>
    <t>17.00:56.00:15.18</t>
  </si>
  <si>
    <t>16.00:19.00:44.44</t>
  </si>
  <si>
    <t>17.00:0.00:17.38</t>
  </si>
  <si>
    <t>18.00:45.00:39.72</t>
  </si>
  <si>
    <t>16.00:34.00:6.18</t>
  </si>
  <si>
    <t>16.00:8.00:46.17</t>
  </si>
  <si>
    <t>16.00:25.00:24.96</t>
  </si>
  <si>
    <t>17.00:5.00:22.69</t>
  </si>
  <si>
    <t>17.00:26.00:44.24</t>
  </si>
  <si>
    <t>16.00:52.00:4.85</t>
  </si>
  <si>
    <t>9.00:27.00:35.24</t>
  </si>
  <si>
    <t>13.00:18.00:55.29</t>
  </si>
  <si>
    <t>8.00:55.00:23.62</t>
  </si>
  <si>
    <t>10.00:49.00:37.49</t>
  </si>
  <si>
    <t>14.00:6.00:22.30</t>
  </si>
  <si>
    <t>11.00:33.00:0.12</t>
  </si>
  <si>
    <t>10.00:10.00:35.28</t>
  </si>
  <si>
    <t>10.00:26.00:5.43</t>
  </si>
  <si>
    <t>9.00:14.00:21.87</t>
  </si>
  <si>
    <t>9.00:39.00:51.36</t>
  </si>
  <si>
    <t>8.00:37.00:39.37</t>
  </si>
  <si>
    <t>8.00:38.00:45.44</t>
  </si>
  <si>
    <t>10.00:5.00:7.47</t>
  </si>
  <si>
    <t>11.00:40.00:12.79</t>
  </si>
  <si>
    <t>11.00:5.00:19.91</t>
  </si>
  <si>
    <t>14.00:28.00:10.42</t>
  </si>
  <si>
    <t>8.00:40.00:1.46</t>
  </si>
  <si>
    <t>9.00:40.00:18.36</t>
  </si>
  <si>
    <t>10.00:34.00:0.89</t>
  </si>
  <si>
    <t>13.00:58.00:31.14</t>
  </si>
  <si>
    <t>8.00:49.00:21.72</t>
  </si>
  <si>
    <t>9.00:25.00:24.03</t>
  </si>
  <si>
    <t>14.00:0.00:0.12</t>
  </si>
  <si>
    <t>14.00:41.00:55.76</t>
  </si>
  <si>
    <t>14.00:58.00:31.92</t>
  </si>
  <si>
    <t>15.00:12.00:17.10</t>
  </si>
  <si>
    <t>15.00:21.00:48.37</t>
  </si>
  <si>
    <t>15.00:50.00:57.53</t>
  </si>
  <si>
    <t>16.00:6.00:35.54</t>
  </si>
  <si>
    <t>18.00:36.00:56.33</t>
  </si>
  <si>
    <t>18.00:58.00:56.62</t>
  </si>
  <si>
    <t>18.00:50.00:4.80</t>
  </si>
  <si>
    <t>18.00:55.00:20.11</t>
  </si>
  <si>
    <t>19.00:16.00:22.09</t>
  </si>
  <si>
    <t>19.00:7.00:18.12</t>
  </si>
  <si>
    <t>17.00:34.00:56.07</t>
  </si>
  <si>
    <t>16.00:37.00:9.54</t>
  </si>
  <si>
    <t>16.00:14.00:20.74</t>
  </si>
  <si>
    <t>17.00:43.00:28.35</t>
  </si>
  <si>
    <t>16.00:57.00:40.10</t>
  </si>
  <si>
    <t>16.00:18.00:19.29</t>
  </si>
  <si>
    <t>17.00:22.00:0.58</t>
  </si>
  <si>
    <t>17.00:59.00:1.59</t>
  </si>
  <si>
    <t>18.00:7.00:20.98</t>
  </si>
  <si>
    <t>17.00:47.00:53.56</t>
  </si>
  <si>
    <t>18.00:0.00:38.71</t>
  </si>
  <si>
    <t>17.00:27.00:21.28</t>
  </si>
  <si>
    <t>19.00:58.00:45.42</t>
  </si>
  <si>
    <t>19.00:47.00:23.27</t>
  </si>
  <si>
    <t>19.00:41.00:2.94</t>
  </si>
  <si>
    <t>18.00:29.00:11.85</t>
  </si>
  <si>
    <t>18.00:43.00:31.25</t>
  </si>
  <si>
    <t>15.00:44.00:16.08</t>
  </si>
  <si>
    <t>18.00:21.00:18.60</t>
  </si>
  <si>
    <t>15.00:49.00:37.22</t>
  </si>
  <si>
    <t>17.00:37.00:35.20</t>
  </si>
  <si>
    <t>15.00:46.00:11.26</t>
  </si>
  <si>
    <t>15.00:50.00:48.97</t>
  </si>
  <si>
    <t>15.00:56.00:27.18</t>
  </si>
  <si>
    <t>15.00:48.00:44.38</t>
  </si>
  <si>
    <t>18.00:56.00:13.19</t>
  </si>
  <si>
    <t>15.00:25.00:47.40</t>
  </si>
  <si>
    <t>15.00:15.00:11.36</t>
  </si>
  <si>
    <t>10.00:29.00:28.70</t>
  </si>
  <si>
    <t>10.00:17.00:37.80</t>
  </si>
  <si>
    <t>10.00:50.00:18.05</t>
  </si>
  <si>
    <t>10.00:23.00:26.47</t>
  </si>
  <si>
    <t>9.00:51.00:14.02</t>
  </si>
  <si>
    <t>10.00:41.00:24.18</t>
  </si>
  <si>
    <t>10.00:21.00:2.00</t>
  </si>
  <si>
    <t>9.00:59.00:43.07</t>
  </si>
  <si>
    <t>16.00:48.00:39.86</t>
  </si>
  <si>
    <t>15.00:55.00:8.54</t>
  </si>
  <si>
    <t>15.00:18.00:54.55</t>
  </si>
  <si>
    <t>16.00:15.00:26.26</t>
  </si>
  <si>
    <t>15.00:36.00:43.21</t>
  </si>
  <si>
    <t>16.00:28.00:28.12</t>
  </si>
  <si>
    <t>19.00:28.00:42.33</t>
  </si>
  <si>
    <t>20.00:1.00:6.05</t>
  </si>
  <si>
    <t>20.00:38.00:31.33</t>
  </si>
  <si>
    <t>20.00:54.00:33.63</t>
  </si>
  <si>
    <t>20.00:58.00:16.35</t>
  </si>
  <si>
    <t>20.00:16.00:47.08</t>
  </si>
  <si>
    <t>19.00:43.00:42.92</t>
  </si>
  <si>
    <t>0.00:8.00:23.26</t>
  </si>
  <si>
    <t>1.00:9.00:43.93</t>
  </si>
  <si>
    <t>2.00:3.00:53.96</t>
  </si>
  <si>
    <t>0.00:39.00:19.69</t>
  </si>
  <si>
    <t>1.00:37.00:59.56</t>
  </si>
  <si>
    <t>23.00:1.00:55.26</t>
  </si>
  <si>
    <t>23.00:37.00:33.85</t>
  </si>
  <si>
    <t>0.00:56.00:45.21</t>
  </si>
  <si>
    <t>0.00:47.00:20.33</t>
  </si>
  <si>
    <t>1.00:36.00:47.84</t>
  </si>
  <si>
    <t>23.00:40.00:24.51</t>
  </si>
  <si>
    <t>23.00:38.00:8.21</t>
  </si>
  <si>
    <t>0.00:36.00:52.85</t>
  </si>
  <si>
    <t>0.00:38.00:33.35</t>
  </si>
  <si>
    <t>0.00:18.00:19.66</t>
  </si>
  <si>
    <t>0.00:49.00:48.84</t>
  </si>
  <si>
    <t>1.00:27.00:39.35</t>
  </si>
  <si>
    <t>1.00:22.00:20.42</t>
  </si>
  <si>
    <t>23.00:46.00:2.05</t>
  </si>
  <si>
    <t>0.00:10.00:19.25</t>
  </si>
  <si>
    <t>0.00:21.00:7.27</t>
  </si>
  <si>
    <t>2.00:19.00:16.79</t>
  </si>
  <si>
    <t>23.00:34.00:37.54</t>
  </si>
  <si>
    <t>23.00:7.00:45.39</t>
  </si>
  <si>
    <t>23.00:20.00:53.26</t>
  </si>
  <si>
    <t>5.00:16.00:41.35</t>
  </si>
  <si>
    <t>5.00:59.00:31.72</t>
  </si>
  <si>
    <t>4.00:56.00:59.61</t>
  </si>
  <si>
    <t>5.00:1.00:58.13</t>
  </si>
  <si>
    <t>5.00:6.00:30.88</t>
  </si>
  <si>
    <t>5.00:59.00:31.63</t>
  </si>
  <si>
    <t>5.00:2.00:28.68</t>
  </si>
  <si>
    <t>5.00:51.00:29.38</t>
  </si>
  <si>
    <t>6.00:15.00:22.68</t>
  </si>
  <si>
    <t>5.00:19.00:8.47</t>
  </si>
  <si>
    <t>5.00:32.00:43.67</t>
  </si>
  <si>
    <t>5.00:13.00:25.71</t>
  </si>
  <si>
    <t>7.00:11.00:39.31</t>
  </si>
  <si>
    <t>6.00:24.00:53.89</t>
  </si>
  <si>
    <t>5.00:54.00:50.76</t>
  </si>
  <si>
    <t>7.00:24.00:8.46</t>
  </si>
  <si>
    <t>6.00:47.00:39.57</t>
  </si>
  <si>
    <t>6.00:46.00:44.33</t>
  </si>
  <si>
    <t>5.00:45.00:54.03</t>
  </si>
  <si>
    <t>6.00:38.00:39.53</t>
  </si>
  <si>
    <t>7.00:18.00:2.20</t>
  </si>
  <si>
    <t>0.00:56.00:42.52</t>
  </si>
  <si>
    <t>0.00:40.00:30.45</t>
  </si>
  <si>
    <t>0.00:9.00:10.69</t>
  </si>
  <si>
    <t>1.00:25.00:48.95</t>
  </si>
  <si>
    <t>1.00:54.00:23.71</t>
  </si>
  <si>
    <t>0.00:36.00:58.29</t>
  </si>
  <si>
    <t>2.00:3.00:26.08</t>
  </si>
  <si>
    <t>23.00:54.00:23.04</t>
  </si>
  <si>
    <t>0.00:32.00:59.98</t>
  </si>
  <si>
    <t>0.00:44.00:43.52</t>
  </si>
  <si>
    <t>1.00:25.00:56.01</t>
  </si>
  <si>
    <t>23.00:24.00:50.25</t>
  </si>
  <si>
    <t>1.00:8.00:16.37</t>
  </si>
  <si>
    <t>1.00:38.00:30.90</t>
  </si>
  <si>
    <t>1.00:42.00:20.51</t>
  </si>
  <si>
    <t>0.00:45.00:39.04</t>
  </si>
  <si>
    <t>1.00:31.00:13.75</t>
  </si>
  <si>
    <t>2.00:14.00:29.06</t>
  </si>
  <si>
    <t>21.00:18.00:34.76</t>
  </si>
  <si>
    <t>23.00:39.00:20.82</t>
  </si>
  <si>
    <t>21.00:28.00:39.60</t>
  </si>
  <si>
    <t>22.00:10.00:51.28</t>
  </si>
  <si>
    <t>20.00:45.00:17.37</t>
  </si>
  <si>
    <t>22.00:49.00:40.82</t>
  </si>
  <si>
    <t>22.00:29.00:10.26</t>
  </si>
  <si>
    <t>20.00:29.00:34.88</t>
  </si>
  <si>
    <t>21.00:45.00:26.93</t>
  </si>
  <si>
    <t>20.00:8.00:53.33</t>
  </si>
  <si>
    <t>21.00:41.00:55.29</t>
  </si>
  <si>
    <t>22.00:9.00:48.42</t>
  </si>
  <si>
    <t>22.00:35.00:46.12</t>
  </si>
  <si>
    <t>22.00:38.00:39.04</t>
  </si>
  <si>
    <t>22.00:5.00:0.50</t>
  </si>
  <si>
    <t>22.00:29.00:52.93</t>
  </si>
  <si>
    <t>0.00:43.00:35.37</t>
  </si>
  <si>
    <t>3.00:2.00:16.77</t>
  </si>
  <si>
    <t>1.00:8.00:35.39</t>
  </si>
  <si>
    <t>1.00:44.00:4.09</t>
  </si>
  <si>
    <t>0.00:19.00:25.67</t>
  </si>
  <si>
    <t>1.00:24.00:1.40</t>
  </si>
  <si>
    <t>1.00:51.00:27.64</t>
  </si>
  <si>
    <t>2.00:0.00:0.30</t>
  </si>
  <si>
    <t>2.00:39.00:28.95</t>
  </si>
  <si>
    <t>2.00:44.00:7.35</t>
  </si>
  <si>
    <t>2.00:44.00:56.53</t>
  </si>
  <si>
    <t>2.00:28.00:9.54</t>
  </si>
  <si>
    <t>2.00:13.00:0.00</t>
  </si>
  <si>
    <t>0.00:3.00:44.39</t>
  </si>
  <si>
    <t>1.00:49.00:35.10</t>
  </si>
  <si>
    <t>2.00:59.00:42.89</t>
  </si>
  <si>
    <t>2.00:32.00:5.23</t>
  </si>
  <si>
    <t>0.00:53.00:0.49</t>
  </si>
  <si>
    <t>3.00:19.00:21.69</t>
  </si>
  <si>
    <t>2.00:35.00:52.46</t>
  </si>
  <si>
    <t>2.00:25.00:57.00</t>
  </si>
  <si>
    <t>3.00:12.00:46.43</t>
  </si>
  <si>
    <t>1.00:29.00:36.13</t>
  </si>
  <si>
    <t>0.00:50.00:7.59</t>
  </si>
  <si>
    <t>1.00:26.00:51.57</t>
  </si>
  <si>
    <t>2.00:16.00:59.04</t>
  </si>
  <si>
    <t>2.00:36.00:0.04</t>
  </si>
  <si>
    <t>0.00:30.00:2.36</t>
  </si>
  <si>
    <t>1.00:3.00:49.02</t>
  </si>
  <si>
    <t>22.00:31.00:17.49</t>
  </si>
  <si>
    <t>22.00:23.00:33.62</t>
  </si>
  <si>
    <t>22.00:39.00:15.68</t>
  </si>
  <si>
    <t>22.00:44.00:5.48</t>
  </si>
  <si>
    <t>21.00:44.00:11.16</t>
  </si>
  <si>
    <t>23.00:3.00:46.46</t>
  </si>
  <si>
    <t>23.00:4.00:45.65</t>
  </si>
  <si>
    <t>0.00:13.00:14.15</t>
  </si>
  <si>
    <t>22.00:43.00:0.14</t>
  </si>
  <si>
    <t>22.00:41.00:27.73</t>
  </si>
  <si>
    <t>22.00:50.00:0.20</t>
  </si>
  <si>
    <t>22.00:10.00:11.98</t>
  </si>
  <si>
    <t>22.00:7.00:0.67</t>
  </si>
  <si>
    <t>21.00:22.00:5.19</t>
  </si>
  <si>
    <t>22.00:9.00:59.24</t>
  </si>
  <si>
    <t>23.00:25.00:22.78</t>
  </si>
  <si>
    <t>23.00:7.00:0.27</t>
  </si>
  <si>
    <t>23.00:29.00:9.30</t>
  </si>
  <si>
    <t>21.00:29.00:56.89</t>
  </si>
  <si>
    <t>23.00:20.00:38.24</t>
  </si>
  <si>
    <t>23.00:57.00:45.53</t>
  </si>
  <si>
    <t>0.00:14.00:36.16</t>
  </si>
  <si>
    <t>22.00:21.00:31.08</t>
  </si>
  <si>
    <t>21.00:49.00:50.69</t>
  </si>
  <si>
    <t>21.00:53.00:3.76</t>
  </si>
  <si>
    <t>23.00:52.00:29.29</t>
  </si>
  <si>
    <t>23.00:11.00:44.19</t>
  </si>
  <si>
    <t>23.00:52.00:37.10</t>
  </si>
  <si>
    <t>21.00:37.00:45.43</t>
  </si>
  <si>
    <t>23.00:24.00:50.83</t>
  </si>
  <si>
    <t>22.00:9.00:13.64</t>
  </si>
  <si>
    <t>22.00:29.00:7.99</t>
  </si>
  <si>
    <t>22.00:1.00:5.35</t>
  </si>
  <si>
    <t>21.00:47.00:13.97</t>
  </si>
  <si>
    <t>22.00:30.00:1.82</t>
  </si>
  <si>
    <t>22.00:45.00:28.17</t>
  </si>
  <si>
    <t>3.00:24.00:19.36</t>
  </si>
  <si>
    <t>3.00:8.00:10.13</t>
  </si>
  <si>
    <t>3.00:54.00:7.92</t>
  </si>
  <si>
    <t>3.00:57.00:51.22</t>
  </si>
  <si>
    <t>3.00:4.00:47.79</t>
  </si>
  <si>
    <t>3.00:42.00:55.49</t>
  </si>
  <si>
    <t>3.00:5.00:10.59</t>
  </si>
  <si>
    <t>2.00:50.00:41.81</t>
  </si>
  <si>
    <t>3.00:45.00:11.63</t>
  </si>
  <si>
    <t>2.00:54.00:15.45</t>
  </si>
  <si>
    <t>3.00:58.00:57.90</t>
  </si>
  <si>
    <t>4.00:8.00:39.68</t>
  </si>
  <si>
    <t>3.00:9.00:4.01</t>
  </si>
  <si>
    <t>1.00:43.00:39.63</t>
  </si>
  <si>
    <t>2.00:44.00:11.98</t>
  </si>
  <si>
    <t>4.00:14.00:53.85</t>
  </si>
  <si>
    <t>4.00:6.00:35.03</t>
  </si>
  <si>
    <t>3.00:30.00:34.48</t>
  </si>
  <si>
    <t>2.00:59.00:3.67</t>
  </si>
  <si>
    <t>4.00:20.00:24.64</t>
  </si>
  <si>
    <t>2.00:2.00:18.10</t>
  </si>
  <si>
    <t>2.00:44.00:5.15</t>
  </si>
  <si>
    <t>1.00:52.00:9.35</t>
  </si>
  <si>
    <t>4.00:33.00:24.89</t>
  </si>
  <si>
    <t>2.00:9.00:32.62</t>
  </si>
  <si>
    <t>1.00:53.00:4.90</t>
  </si>
  <si>
    <t>2.00:17.00:18.87</t>
  </si>
  <si>
    <t>2.00:32.00:6.16</t>
  </si>
  <si>
    <t>2.00:28.00:9.97</t>
  </si>
  <si>
    <t>10.00:27.00:9.12</t>
  </si>
  <si>
    <t>9.00:29.00:14.72</t>
  </si>
  <si>
    <t>10.00:56.00:43.06</t>
  </si>
  <si>
    <t>9.00:44.00:12.11</t>
  </si>
  <si>
    <t>9.00:58.00:52.28</t>
  </si>
  <si>
    <t>4.00:40.00:33.70</t>
  </si>
  <si>
    <t>4.00:42.00:3.48</t>
  </si>
  <si>
    <t>4.00:30.00:50.11</t>
  </si>
  <si>
    <t>14.00:42.00:30.40</t>
  </si>
  <si>
    <t>15.00:17.00:30.83</t>
  </si>
  <si>
    <t>2.00:49.00:5.42</t>
  </si>
  <si>
    <t>2.00:4.00:29.44</t>
  </si>
  <si>
    <t>3.00:42.00:14.91</t>
  </si>
  <si>
    <t>2.00:22.00:32.56</t>
  </si>
  <si>
    <t>2.00:12.00:54.48</t>
  </si>
  <si>
    <t>2.00:33.00:7.03</t>
  </si>
  <si>
    <t>3.00:38.00:47.68</t>
  </si>
  <si>
    <t>4.00:14.00:0.12</t>
  </si>
  <si>
    <t>3.00:3.00:36.81</t>
  </si>
  <si>
    <t>2.00:40.00:39.61</t>
  </si>
  <si>
    <t>2.00:24.00:53.92</t>
  </si>
  <si>
    <t>6.00:10.00:14.43</t>
  </si>
  <si>
    <t>5.00:31.00:52.93</t>
  </si>
  <si>
    <t>4.00:55.00:11.16</t>
  </si>
  <si>
    <t>4.00:43.00:3.94</t>
  </si>
  <si>
    <t>6.00:40.00:2.72</t>
  </si>
  <si>
    <t>4.00:17.00:59.14</t>
  </si>
  <si>
    <t>4.00:58.00:50.85</t>
  </si>
  <si>
    <t>21.00:1.00:17.46</t>
  </si>
  <si>
    <t>21.00:17.00:56.29</t>
  </si>
  <si>
    <t>21.00:20.00:45.63</t>
  </si>
  <si>
    <t>20.00:48.00:29.16</t>
  </si>
  <si>
    <t>21.00:2.00:57.95</t>
  </si>
  <si>
    <t>16.00:19.00:50.44</t>
  </si>
  <si>
    <t>16.00:6.00:29.44</t>
  </si>
  <si>
    <t>16.00:13.00:28.74</t>
  </si>
  <si>
    <t>21.00:41.00:28.54</t>
  </si>
  <si>
    <t>22.00:46.00:3.35</t>
  </si>
  <si>
    <t>0.00:1.00:35.65</t>
  </si>
  <si>
    <t>22.00:20.00:1.49</t>
  </si>
  <si>
    <t>21.00:4.00:42.98</t>
  </si>
  <si>
    <t>18.00:54.00:46.93</t>
  </si>
  <si>
    <t>8.00:56.00:41.12</t>
  </si>
  <si>
    <t>12.00:54.00:58.61</t>
  </si>
  <si>
    <t>21.00:8.00:46.20</t>
  </si>
  <si>
    <t>23.00:28.00:3.68</t>
  </si>
  <si>
    <t>15.00:43.00:16.84</t>
  </si>
  <si>
    <t>13.00:40.00:55.46</t>
  </si>
  <si>
    <t>22.00:31.00:37.39</t>
  </si>
  <si>
    <t>10.00:59.00:13.77</t>
  </si>
  <si>
    <t>6.00:48.00:11.43</t>
  </si>
  <si>
    <t>5.00:49.00:49.65</t>
  </si>
  <si>
    <t>6.00:10.00:17.89</t>
  </si>
  <si>
    <t>5.00:4.00:58.02</t>
  </si>
  <si>
    <t>5.00:19.00:22.14</t>
  </si>
  <si>
    <t>4.00:14.00:25.48</t>
  </si>
  <si>
    <t>3.00:44.00:11.98</t>
  </si>
  <si>
    <t>3.00:58.00:44.74</t>
  </si>
  <si>
    <t>3.00:29.00:22.67</t>
  </si>
  <si>
    <t>4.00:21.00:53.33</t>
  </si>
  <si>
    <t>0.00:58.00:36.36</t>
  </si>
  <si>
    <t>23.00:32.00:58.26</t>
  </si>
  <si>
    <t>23.00:18.00:49.44</t>
  </si>
  <si>
    <t>23.00:48.00:55.56</t>
  </si>
  <si>
    <t>0.00:11.00:44.01</t>
  </si>
  <si>
    <t>1.00:42.00:8.59</t>
  </si>
  <si>
    <t>1.00:45.00:38.78</t>
  </si>
  <si>
    <t>23.00:40.00:38.15</t>
  </si>
  <si>
    <t>0.00:11.00:34.43</t>
  </si>
  <si>
    <t>1.00:2.00:26.43</t>
  </si>
  <si>
    <t>0.00:44.00:12.09</t>
  </si>
  <si>
    <t>18.00:26.00:58.42</t>
  </si>
  <si>
    <t>18.00:58.00:27.74</t>
  </si>
  <si>
    <t>19.00:35.00:12.98</t>
  </si>
  <si>
    <t>20.00:7.00:23.15</t>
  </si>
  <si>
    <t>19.00:48.00:1.18</t>
  </si>
  <si>
    <t>5.00:47.00:26.18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</si>
</sst>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</font>
    <font>
      <i/>
      <sz val="10"/>
      <color theme="1"/>
      <name val="Times New Roman"/>
      <family val="1"/>
      <charset val="162"/>
    </font>
    <font>
      <i/>
      <sz val="10"/>
      <color theme="1"/>
      <name val="Calibri"/>
      <family val="2"/>
      <charset val="162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/>
    <xf numFmtId="0" fontId="1" fillId="0" borderId="0" xfId="0" applyFont="1" applyBorder="1" applyAlignment="1" applyProtection="1">
      <alignment vertical="top" wrapText="1"/>
    </xf>
    <xf numFmtId="0" fontId="2" fillId="0" borderId="0" xfId="0" applyFont="1" applyAlignment="1" applyProtection="1">
      <alignment vertical="top"/>
    </xf>
    <xf numFmtId="0" fontId="3" fillId="0" borderId="0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</xf>
    <xf numFmtId="0" fontId="4" fillId="0" borderId="0" xfId="0" applyFont="1" applyBorder="1" applyAlignment="1" applyProtection="1">
      <alignment vertical="top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41"/>
  <sheetViews>
    <sheetView tabSelected="1" topLeftCell="A781" zoomScale="129" zoomScaleNormal="129" workbookViewId="0">
      <selection activeCell="E361" sqref="E361"/>
    </sheetView>
  </sheetViews>
  <sheetFormatPr defaultColWidth="8.7109375" defaultRowHeight="15" x14ac:dyDescent="0.25"/>
  <cols>
    <col min="1" max="1" width="21.28515625" style="1" customWidth="1"/>
    <col min="2" max="2" width="24" style="1" customWidth="1"/>
    <col min="3" max="3" width="18.7109375" style="1" customWidth="1"/>
    <col min="4" max="4" width="8.7109375" style="2"/>
    <col min="5" max="5" width="20.28515625" style="2" customWidth="1"/>
    <col min="16381" max="16384" width="11.5703125" style="1" customWidth="1"/>
  </cols>
  <sheetData>
    <row r="1" spans="1:5" x14ac:dyDescent="0.25">
      <c r="A1" s="3" t="s">
        <v>0</v>
      </c>
      <c r="B1" s="3" t="s">
        <v>1</v>
      </c>
      <c r="C1" s="4" t="s">
        <v>2</v>
      </c>
      <c r="D1" s="2" t="s">
        <v>3</v>
      </c>
      <c r="E1" s="2" t="s">
        <v>2371</v>
      </c>
    </row>
    <row r="2" spans="1:5" x14ac:dyDescent="0.25">
      <c r="A2" s="5" t="s">
        <v>4</v>
      </c>
      <c r="B2" s="6" t="s">
        <v>5</v>
      </c>
      <c r="C2" s="1" t="s">
        <v>6</v>
      </c>
      <c r="D2" s="2">
        <v>1</v>
      </c>
      <c r="E2" s="10" t="s">
        <v>2370</v>
      </c>
    </row>
    <row r="3" spans="1:5" x14ac:dyDescent="0.25">
      <c r="A3" s="7" t="s">
        <v>7</v>
      </c>
      <c r="B3" s="6" t="s">
        <v>5</v>
      </c>
      <c r="C3" s="1" t="s">
        <v>8</v>
      </c>
      <c r="D3" s="2">
        <f t="shared" ref="D3:D66" si="0">IF(B3=B2,D2,D2+1)</f>
        <v>1</v>
      </c>
      <c r="E3" s="10" t="s">
        <v>2369</v>
      </c>
    </row>
    <row r="4" spans="1:5" x14ac:dyDescent="0.25">
      <c r="A4" s="5" t="s">
        <v>9</v>
      </c>
      <c r="B4" s="6" t="s">
        <v>5</v>
      </c>
      <c r="C4" s="1" t="s">
        <v>10</v>
      </c>
      <c r="D4" s="2">
        <f t="shared" si="0"/>
        <v>1</v>
      </c>
      <c r="E4" s="10" t="s">
        <v>2368</v>
      </c>
    </row>
    <row r="5" spans="1:5" x14ac:dyDescent="0.25">
      <c r="A5" s="5" t="s">
        <v>11</v>
      </c>
      <c r="B5" s="6" t="s">
        <v>5</v>
      </c>
      <c r="C5" s="1" t="s">
        <v>12</v>
      </c>
      <c r="D5" s="2">
        <f t="shared" si="0"/>
        <v>1</v>
      </c>
      <c r="E5" s="10" t="s">
        <v>2367</v>
      </c>
    </row>
    <row r="6" spans="1:5" x14ac:dyDescent="0.25">
      <c r="A6" s="5" t="s">
        <v>13</v>
      </c>
      <c r="B6" s="6" t="s">
        <v>5</v>
      </c>
      <c r="C6" s="1" t="s">
        <v>14</v>
      </c>
      <c r="D6" s="2">
        <f t="shared" si="0"/>
        <v>1</v>
      </c>
      <c r="E6" s="10" t="s">
        <v>2366</v>
      </c>
    </row>
    <row r="7" spans="1:5" x14ac:dyDescent="0.25">
      <c r="A7" s="7" t="s">
        <v>15</v>
      </c>
      <c r="B7" s="6" t="s">
        <v>5</v>
      </c>
      <c r="C7" s="1" t="s">
        <v>16</v>
      </c>
      <c r="D7" s="2">
        <f t="shared" si="0"/>
        <v>1</v>
      </c>
      <c r="E7" s="10" t="s">
        <v>2365</v>
      </c>
    </row>
    <row r="8" spans="1:5" x14ac:dyDescent="0.25">
      <c r="A8" s="7" t="s">
        <v>17</v>
      </c>
      <c r="B8" s="6" t="s">
        <v>5</v>
      </c>
      <c r="C8" s="1" t="s">
        <v>18</v>
      </c>
      <c r="D8" s="2">
        <f t="shared" si="0"/>
        <v>1</v>
      </c>
      <c r="E8" s="10" t="s">
        <v>2364</v>
      </c>
    </row>
    <row r="9" spans="1:5" x14ac:dyDescent="0.25">
      <c r="A9" s="7" t="s">
        <v>19</v>
      </c>
      <c r="B9" s="6" t="s">
        <v>5</v>
      </c>
      <c r="C9" s="1" t="s">
        <v>20</v>
      </c>
      <c r="D9" s="2">
        <f t="shared" si="0"/>
        <v>1</v>
      </c>
      <c r="E9" s="10" t="s">
        <v>2363</v>
      </c>
    </row>
    <row r="10" spans="1:5" x14ac:dyDescent="0.25">
      <c r="A10" s="7" t="s">
        <v>21</v>
      </c>
      <c r="B10" s="6" t="s">
        <v>5</v>
      </c>
      <c r="C10" s="1" t="s">
        <v>22</v>
      </c>
      <c r="D10" s="2">
        <f t="shared" si="0"/>
        <v>1</v>
      </c>
      <c r="E10" s="10" t="s">
        <v>2362</v>
      </c>
    </row>
    <row r="11" spans="1:5" x14ac:dyDescent="0.25">
      <c r="A11" s="7" t="s">
        <v>23</v>
      </c>
      <c r="B11" s="6" t="s">
        <v>5</v>
      </c>
      <c r="C11" s="1" t="s">
        <v>24</v>
      </c>
      <c r="D11" s="2">
        <f t="shared" si="0"/>
        <v>1</v>
      </c>
      <c r="E11" s="10" t="s">
        <v>2361</v>
      </c>
    </row>
    <row r="12" spans="1:5" x14ac:dyDescent="0.25">
      <c r="A12" s="7" t="s">
        <v>25</v>
      </c>
      <c r="B12" s="6" t="s">
        <v>5</v>
      </c>
      <c r="C12" s="1" t="s">
        <v>26</v>
      </c>
      <c r="D12" s="2">
        <f t="shared" si="0"/>
        <v>1</v>
      </c>
      <c r="E12" s="10" t="s">
        <v>2360</v>
      </c>
    </row>
    <row r="13" spans="1:5" x14ac:dyDescent="0.25">
      <c r="A13" s="5" t="s">
        <v>27</v>
      </c>
      <c r="B13" s="6" t="s">
        <v>28</v>
      </c>
      <c r="C13" s="1" t="s">
        <v>29</v>
      </c>
      <c r="D13" s="2">
        <f t="shared" si="0"/>
        <v>2</v>
      </c>
      <c r="E13" s="10" t="s">
        <v>2359</v>
      </c>
    </row>
    <row r="14" spans="1:5" x14ac:dyDescent="0.25">
      <c r="A14" s="5" t="s">
        <v>30</v>
      </c>
      <c r="B14" s="6" t="s">
        <v>28</v>
      </c>
      <c r="C14" s="1" t="s">
        <v>31</v>
      </c>
      <c r="D14" s="2">
        <f t="shared" si="0"/>
        <v>2</v>
      </c>
      <c r="E14" s="10" t="s">
        <v>2358</v>
      </c>
    </row>
    <row r="15" spans="1:5" x14ac:dyDescent="0.25">
      <c r="A15" s="7" t="s">
        <v>32</v>
      </c>
      <c r="B15" s="6" t="s">
        <v>28</v>
      </c>
      <c r="C15" s="1" t="s">
        <v>33</v>
      </c>
      <c r="D15" s="2">
        <f t="shared" si="0"/>
        <v>2</v>
      </c>
      <c r="E15" s="10" t="s">
        <v>2357</v>
      </c>
    </row>
    <row r="16" spans="1:5" x14ac:dyDescent="0.25">
      <c r="A16" s="7" t="s">
        <v>34</v>
      </c>
      <c r="B16" s="6" t="s">
        <v>28</v>
      </c>
      <c r="C16" s="1" t="s">
        <v>35</v>
      </c>
      <c r="D16" s="2">
        <f t="shared" si="0"/>
        <v>2</v>
      </c>
      <c r="E16" s="10" t="s">
        <v>2356</v>
      </c>
    </row>
    <row r="17" spans="1:5" x14ac:dyDescent="0.25">
      <c r="A17" s="7" t="s">
        <v>36</v>
      </c>
      <c r="B17" s="6" t="s">
        <v>28</v>
      </c>
      <c r="C17" s="1" t="s">
        <v>37</v>
      </c>
      <c r="D17" s="2">
        <f t="shared" si="0"/>
        <v>2</v>
      </c>
      <c r="E17" s="10" t="s">
        <v>2355</v>
      </c>
    </row>
    <row r="18" spans="1:5" x14ac:dyDescent="0.25">
      <c r="A18" s="5" t="s">
        <v>38</v>
      </c>
      <c r="B18" s="6" t="s">
        <v>39</v>
      </c>
      <c r="C18" s="1" t="s">
        <v>40</v>
      </c>
      <c r="D18" s="2">
        <f t="shared" si="0"/>
        <v>3</v>
      </c>
      <c r="E18" s="10" t="s">
        <v>2354</v>
      </c>
    </row>
    <row r="19" spans="1:5" x14ac:dyDescent="0.25">
      <c r="A19" s="5" t="s">
        <v>41</v>
      </c>
      <c r="B19" s="6" t="s">
        <v>39</v>
      </c>
      <c r="C19" s="1" t="s">
        <v>42</v>
      </c>
      <c r="D19" s="2">
        <f t="shared" si="0"/>
        <v>3</v>
      </c>
      <c r="E19" s="10" t="s">
        <v>2353</v>
      </c>
    </row>
    <row r="20" spans="1:5" x14ac:dyDescent="0.25">
      <c r="A20" s="7" t="s">
        <v>43</v>
      </c>
      <c r="B20" s="6" t="s">
        <v>39</v>
      </c>
      <c r="C20" s="1" t="s">
        <v>44</v>
      </c>
      <c r="D20" s="2">
        <f t="shared" si="0"/>
        <v>3</v>
      </c>
      <c r="E20" s="10" t="s">
        <v>2352</v>
      </c>
    </row>
    <row r="21" spans="1:5" x14ac:dyDescent="0.25">
      <c r="A21" s="7" t="s">
        <v>45</v>
      </c>
      <c r="B21" s="6" t="s">
        <v>39</v>
      </c>
      <c r="C21" s="1" t="s">
        <v>46</v>
      </c>
      <c r="D21" s="2">
        <f t="shared" si="0"/>
        <v>3</v>
      </c>
      <c r="E21" s="10" t="s">
        <v>2351</v>
      </c>
    </row>
    <row r="22" spans="1:5" x14ac:dyDescent="0.25">
      <c r="A22" s="7" t="s">
        <v>47</v>
      </c>
      <c r="B22" s="6" t="s">
        <v>39</v>
      </c>
      <c r="C22" s="1" t="s">
        <v>48</v>
      </c>
      <c r="D22" s="2">
        <f t="shared" si="0"/>
        <v>3</v>
      </c>
      <c r="E22" s="10" t="s">
        <v>2350</v>
      </c>
    </row>
    <row r="23" spans="1:5" x14ac:dyDescent="0.25">
      <c r="A23" s="7" t="s">
        <v>49</v>
      </c>
      <c r="B23" s="6" t="s">
        <v>39</v>
      </c>
      <c r="C23" s="1" t="s">
        <v>50</v>
      </c>
      <c r="D23" s="2">
        <f t="shared" si="0"/>
        <v>3</v>
      </c>
      <c r="E23" s="10" t="s">
        <v>2349</v>
      </c>
    </row>
    <row r="24" spans="1:5" x14ac:dyDescent="0.25">
      <c r="A24" s="7" t="s">
        <v>51</v>
      </c>
      <c r="B24" s="6" t="s">
        <v>39</v>
      </c>
      <c r="C24" s="1" t="s">
        <v>52</v>
      </c>
      <c r="D24" s="2">
        <f t="shared" si="0"/>
        <v>3</v>
      </c>
      <c r="E24" s="10" t="s">
        <v>2348</v>
      </c>
    </row>
    <row r="25" spans="1:5" x14ac:dyDescent="0.25">
      <c r="A25" s="7" t="s">
        <v>53</v>
      </c>
      <c r="B25" s="6" t="s">
        <v>39</v>
      </c>
      <c r="C25" s="1" t="s">
        <v>54</v>
      </c>
      <c r="D25" s="2">
        <f t="shared" si="0"/>
        <v>3</v>
      </c>
      <c r="E25" s="10" t="s">
        <v>2347</v>
      </c>
    </row>
    <row r="26" spans="1:5" x14ac:dyDescent="0.25">
      <c r="A26" s="7" t="s">
        <v>55</v>
      </c>
      <c r="B26" s="6" t="s">
        <v>39</v>
      </c>
      <c r="C26" s="1" t="s">
        <v>56</v>
      </c>
      <c r="D26" s="2">
        <f t="shared" si="0"/>
        <v>3</v>
      </c>
      <c r="E26" s="10" t="s">
        <v>2346</v>
      </c>
    </row>
    <row r="27" spans="1:5" x14ac:dyDescent="0.25">
      <c r="A27" s="7" t="s">
        <v>57</v>
      </c>
      <c r="B27" s="6" t="s">
        <v>58</v>
      </c>
      <c r="C27" s="1" t="s">
        <v>59</v>
      </c>
      <c r="D27" s="2">
        <f t="shared" si="0"/>
        <v>4</v>
      </c>
      <c r="E27" s="10" t="s">
        <v>2345</v>
      </c>
    </row>
    <row r="28" spans="1:5" x14ac:dyDescent="0.25">
      <c r="A28" s="7" t="s">
        <v>60</v>
      </c>
      <c r="B28" s="6" t="s">
        <v>58</v>
      </c>
      <c r="C28" s="1" t="s">
        <v>61</v>
      </c>
      <c r="D28" s="2">
        <f t="shared" si="0"/>
        <v>4</v>
      </c>
      <c r="E28" s="10" t="s">
        <v>2344</v>
      </c>
    </row>
    <row r="29" spans="1:5" x14ac:dyDescent="0.25">
      <c r="A29" s="7" t="s">
        <v>62</v>
      </c>
      <c r="B29" s="6" t="s">
        <v>58</v>
      </c>
      <c r="C29" s="1" t="s">
        <v>63</v>
      </c>
      <c r="D29" s="2">
        <f t="shared" si="0"/>
        <v>4</v>
      </c>
      <c r="E29" s="10" t="s">
        <v>2343</v>
      </c>
    </row>
    <row r="30" spans="1:5" x14ac:dyDescent="0.25">
      <c r="A30" s="7" t="s">
        <v>64</v>
      </c>
      <c r="B30" s="6" t="s">
        <v>58</v>
      </c>
      <c r="C30" s="1" t="s">
        <v>65</v>
      </c>
      <c r="D30" s="2">
        <f t="shared" si="0"/>
        <v>4</v>
      </c>
      <c r="E30" s="10" t="s">
        <v>2342</v>
      </c>
    </row>
    <row r="31" spans="1:5" x14ac:dyDescent="0.25">
      <c r="A31" s="7" t="s">
        <v>66</v>
      </c>
      <c r="B31" s="6" t="s">
        <v>58</v>
      </c>
      <c r="C31" s="1" t="s">
        <v>67</v>
      </c>
      <c r="D31" s="2">
        <f t="shared" si="0"/>
        <v>4</v>
      </c>
      <c r="E31" s="10" t="s">
        <v>2341</v>
      </c>
    </row>
    <row r="32" spans="1:5" x14ac:dyDescent="0.25">
      <c r="A32" s="7" t="s">
        <v>68</v>
      </c>
      <c r="B32" s="6" t="s">
        <v>58</v>
      </c>
      <c r="C32" s="1" t="s">
        <v>69</v>
      </c>
      <c r="D32" s="2">
        <f t="shared" si="0"/>
        <v>4</v>
      </c>
      <c r="E32" s="10" t="s">
        <v>2340</v>
      </c>
    </row>
    <row r="33" spans="1:5" x14ac:dyDescent="0.25">
      <c r="A33" s="7" t="s">
        <v>70</v>
      </c>
      <c r="B33" s="6" t="s">
        <v>58</v>
      </c>
      <c r="C33" s="1" t="s">
        <v>71</v>
      </c>
      <c r="D33" s="2">
        <f t="shared" si="0"/>
        <v>4</v>
      </c>
      <c r="E33" s="10" t="s">
        <v>2339</v>
      </c>
    </row>
    <row r="34" spans="1:5" x14ac:dyDescent="0.25">
      <c r="A34" s="7" t="s">
        <v>72</v>
      </c>
      <c r="B34" s="6" t="s">
        <v>58</v>
      </c>
      <c r="C34" s="1" t="s">
        <v>73</v>
      </c>
      <c r="D34" s="2">
        <f t="shared" si="0"/>
        <v>4</v>
      </c>
      <c r="E34" s="10" t="s">
        <v>2338</v>
      </c>
    </row>
    <row r="35" spans="1:5" x14ac:dyDescent="0.25">
      <c r="A35" s="7" t="s">
        <v>74</v>
      </c>
      <c r="B35" s="6" t="s">
        <v>58</v>
      </c>
      <c r="C35" s="1" t="s">
        <v>75</v>
      </c>
      <c r="D35" s="2">
        <f t="shared" si="0"/>
        <v>4</v>
      </c>
      <c r="E35" s="10" t="s">
        <v>2337</v>
      </c>
    </row>
    <row r="36" spans="1:5" x14ac:dyDescent="0.25">
      <c r="A36" s="7" t="s">
        <v>76</v>
      </c>
      <c r="B36" s="6" t="s">
        <v>58</v>
      </c>
      <c r="C36" s="1" t="s">
        <v>77</v>
      </c>
      <c r="D36" s="2">
        <f t="shared" si="0"/>
        <v>4</v>
      </c>
      <c r="E36" s="10" t="s">
        <v>2336</v>
      </c>
    </row>
    <row r="37" spans="1:5" x14ac:dyDescent="0.25">
      <c r="A37" s="7" t="s">
        <v>78</v>
      </c>
      <c r="B37" s="6" t="s">
        <v>58</v>
      </c>
      <c r="C37" s="1" t="s">
        <v>79</v>
      </c>
      <c r="D37" s="2">
        <f t="shared" si="0"/>
        <v>4</v>
      </c>
      <c r="E37" s="10" t="s">
        <v>2335</v>
      </c>
    </row>
    <row r="38" spans="1:5" x14ac:dyDescent="0.25">
      <c r="A38" s="5" t="s">
        <v>80</v>
      </c>
      <c r="B38" s="6" t="s">
        <v>81</v>
      </c>
      <c r="C38" s="1" t="s">
        <v>82</v>
      </c>
      <c r="D38" s="2">
        <f t="shared" si="0"/>
        <v>5</v>
      </c>
      <c r="E38" s="10" t="s">
        <v>2334</v>
      </c>
    </row>
    <row r="39" spans="1:5" x14ac:dyDescent="0.25">
      <c r="A39" s="5" t="s">
        <v>83</v>
      </c>
      <c r="B39" s="6" t="s">
        <v>81</v>
      </c>
      <c r="C39" s="1" t="s">
        <v>84</v>
      </c>
      <c r="D39" s="2">
        <f t="shared" si="0"/>
        <v>5</v>
      </c>
      <c r="E39" s="10" t="s">
        <v>2333</v>
      </c>
    </row>
    <row r="40" spans="1:5" x14ac:dyDescent="0.25">
      <c r="A40" s="5" t="s">
        <v>85</v>
      </c>
      <c r="B40" s="6" t="s">
        <v>81</v>
      </c>
      <c r="C40" s="1" t="s">
        <v>86</v>
      </c>
      <c r="D40" s="2">
        <f t="shared" si="0"/>
        <v>5</v>
      </c>
      <c r="E40" s="10" t="s">
        <v>2332</v>
      </c>
    </row>
    <row r="41" spans="1:5" x14ac:dyDescent="0.25">
      <c r="A41" s="5" t="s">
        <v>87</v>
      </c>
      <c r="B41" s="6" t="s">
        <v>81</v>
      </c>
      <c r="C41" s="1" t="s">
        <v>88</v>
      </c>
      <c r="D41" s="2">
        <f t="shared" si="0"/>
        <v>5</v>
      </c>
      <c r="E41" s="10" t="s">
        <v>2331</v>
      </c>
    </row>
    <row r="42" spans="1:5" x14ac:dyDescent="0.25">
      <c r="A42" s="5" t="s">
        <v>89</v>
      </c>
      <c r="B42" s="6" t="s">
        <v>81</v>
      </c>
      <c r="C42" s="1" t="s">
        <v>90</v>
      </c>
      <c r="D42" s="2">
        <f t="shared" si="0"/>
        <v>5</v>
      </c>
      <c r="E42" s="10" t="s">
        <v>2330</v>
      </c>
    </row>
    <row r="43" spans="1:5" x14ac:dyDescent="0.25">
      <c r="A43" s="5" t="s">
        <v>91</v>
      </c>
      <c r="B43" s="6" t="s">
        <v>81</v>
      </c>
      <c r="C43" s="1" t="s">
        <v>92</v>
      </c>
      <c r="D43" s="2">
        <f t="shared" si="0"/>
        <v>5</v>
      </c>
      <c r="E43" s="10" t="s">
        <v>2329</v>
      </c>
    </row>
    <row r="44" spans="1:5" x14ac:dyDescent="0.25">
      <c r="A44" s="7" t="s">
        <v>93</v>
      </c>
      <c r="B44" s="6" t="s">
        <v>81</v>
      </c>
      <c r="C44" s="1" t="s">
        <v>94</v>
      </c>
      <c r="D44" s="2">
        <f t="shared" si="0"/>
        <v>5</v>
      </c>
      <c r="E44" s="10" t="s">
        <v>2328</v>
      </c>
    </row>
    <row r="45" spans="1:5" x14ac:dyDescent="0.25">
      <c r="A45" s="7" t="s">
        <v>95</v>
      </c>
      <c r="B45" s="6" t="s">
        <v>81</v>
      </c>
      <c r="C45" s="1" t="s">
        <v>96</v>
      </c>
      <c r="D45" s="2">
        <f t="shared" si="0"/>
        <v>5</v>
      </c>
      <c r="E45" s="10" t="s">
        <v>2327</v>
      </c>
    </row>
    <row r="46" spans="1:5" x14ac:dyDescent="0.25">
      <c r="A46" s="7" t="s">
        <v>97</v>
      </c>
      <c r="B46" s="6" t="s">
        <v>81</v>
      </c>
      <c r="C46" s="1" t="s">
        <v>98</v>
      </c>
      <c r="D46" s="2">
        <f t="shared" si="0"/>
        <v>5</v>
      </c>
      <c r="E46" s="10" t="s">
        <v>2326</v>
      </c>
    </row>
    <row r="47" spans="1:5" x14ac:dyDescent="0.25">
      <c r="A47" s="7" t="s">
        <v>99</v>
      </c>
      <c r="B47" s="6" t="s">
        <v>81</v>
      </c>
      <c r="C47" s="1" t="s">
        <v>100</v>
      </c>
      <c r="D47" s="2">
        <f t="shared" si="0"/>
        <v>5</v>
      </c>
      <c r="E47" s="10" t="s">
        <v>2325</v>
      </c>
    </row>
    <row r="48" spans="1:5" x14ac:dyDescent="0.25">
      <c r="A48" s="7" t="s">
        <v>101</v>
      </c>
      <c r="B48" s="6" t="s">
        <v>81</v>
      </c>
      <c r="C48" s="1" t="s">
        <v>102</v>
      </c>
      <c r="D48" s="2">
        <f t="shared" si="0"/>
        <v>5</v>
      </c>
      <c r="E48" s="10" t="s">
        <v>2324</v>
      </c>
    </row>
    <row r="49" spans="1:5" x14ac:dyDescent="0.25">
      <c r="A49" s="7" t="s">
        <v>103</v>
      </c>
      <c r="B49" s="6" t="s">
        <v>81</v>
      </c>
      <c r="C49" s="1" t="s">
        <v>104</v>
      </c>
      <c r="D49" s="2">
        <f t="shared" si="0"/>
        <v>5</v>
      </c>
      <c r="E49" s="10" t="s">
        <v>2323</v>
      </c>
    </row>
    <row r="50" spans="1:5" x14ac:dyDescent="0.25">
      <c r="A50" s="7" t="s">
        <v>105</v>
      </c>
      <c r="B50" s="6" t="s">
        <v>81</v>
      </c>
      <c r="C50" s="1" t="s">
        <v>106</v>
      </c>
      <c r="D50" s="2">
        <f t="shared" si="0"/>
        <v>5</v>
      </c>
      <c r="E50" s="10" t="s">
        <v>2322</v>
      </c>
    </row>
    <row r="51" spans="1:5" x14ac:dyDescent="0.25">
      <c r="A51" s="7" t="s">
        <v>107</v>
      </c>
      <c r="B51" s="6" t="s">
        <v>81</v>
      </c>
      <c r="C51" s="1" t="s">
        <v>108</v>
      </c>
      <c r="D51" s="2">
        <f t="shared" si="0"/>
        <v>5</v>
      </c>
      <c r="E51" s="10" t="s">
        <v>2321</v>
      </c>
    </row>
    <row r="52" spans="1:5" x14ac:dyDescent="0.25">
      <c r="A52" s="7" t="s">
        <v>109</v>
      </c>
      <c r="B52" s="6" t="s">
        <v>81</v>
      </c>
      <c r="C52" s="1" t="s">
        <v>110</v>
      </c>
      <c r="D52" s="2">
        <f t="shared" si="0"/>
        <v>5</v>
      </c>
      <c r="E52" s="10" t="s">
        <v>2320</v>
      </c>
    </row>
    <row r="53" spans="1:5" x14ac:dyDescent="0.25">
      <c r="A53" s="7" t="s">
        <v>111</v>
      </c>
      <c r="B53" s="6" t="s">
        <v>81</v>
      </c>
      <c r="C53" s="1" t="s">
        <v>112</v>
      </c>
      <c r="D53" s="2">
        <f t="shared" si="0"/>
        <v>5</v>
      </c>
      <c r="E53" s="10" t="s">
        <v>2319</v>
      </c>
    </row>
    <row r="54" spans="1:5" x14ac:dyDescent="0.25">
      <c r="A54" s="7" t="s">
        <v>113</v>
      </c>
      <c r="B54" s="6" t="s">
        <v>81</v>
      </c>
      <c r="C54" s="1" t="s">
        <v>114</v>
      </c>
      <c r="D54" s="2">
        <f t="shared" si="0"/>
        <v>5</v>
      </c>
      <c r="E54" s="10" t="s">
        <v>2318</v>
      </c>
    </row>
    <row r="55" spans="1:5" x14ac:dyDescent="0.25">
      <c r="A55" s="7" t="s">
        <v>115</v>
      </c>
      <c r="B55" s="6" t="s">
        <v>81</v>
      </c>
      <c r="C55" s="1" t="s">
        <v>116</v>
      </c>
      <c r="D55" s="2">
        <f t="shared" si="0"/>
        <v>5</v>
      </c>
      <c r="E55" s="10" t="s">
        <v>2317</v>
      </c>
    </row>
    <row r="56" spans="1:5" x14ac:dyDescent="0.25">
      <c r="A56" s="7" t="s">
        <v>117</v>
      </c>
      <c r="B56" s="6" t="s">
        <v>81</v>
      </c>
      <c r="C56" s="1" t="s">
        <v>118</v>
      </c>
      <c r="D56" s="2">
        <f t="shared" si="0"/>
        <v>5</v>
      </c>
      <c r="E56" s="10" t="s">
        <v>2316</v>
      </c>
    </row>
    <row r="57" spans="1:5" x14ac:dyDescent="0.25">
      <c r="A57" s="7" t="s">
        <v>119</v>
      </c>
      <c r="B57" s="6" t="s">
        <v>81</v>
      </c>
      <c r="C57" s="1" t="s">
        <v>120</v>
      </c>
      <c r="D57" s="2">
        <f t="shared" si="0"/>
        <v>5</v>
      </c>
      <c r="E57" s="10" t="s">
        <v>2315</v>
      </c>
    </row>
    <row r="58" spans="1:5" x14ac:dyDescent="0.25">
      <c r="A58" s="7" t="s">
        <v>121</v>
      </c>
      <c r="B58" s="6" t="s">
        <v>122</v>
      </c>
      <c r="C58" s="1" t="s">
        <v>123</v>
      </c>
      <c r="D58" s="2">
        <f t="shared" si="0"/>
        <v>6</v>
      </c>
      <c r="E58" s="10" t="s">
        <v>2314</v>
      </c>
    </row>
    <row r="59" spans="1:5" x14ac:dyDescent="0.25">
      <c r="A59" s="7" t="s">
        <v>124</v>
      </c>
      <c r="B59" s="6" t="s">
        <v>122</v>
      </c>
      <c r="C59" s="1" t="s">
        <v>125</v>
      </c>
      <c r="D59" s="2">
        <f t="shared" si="0"/>
        <v>6</v>
      </c>
      <c r="E59" s="10" t="s">
        <v>2313</v>
      </c>
    </row>
    <row r="60" spans="1:5" x14ac:dyDescent="0.25">
      <c r="A60" s="7" t="s">
        <v>126</v>
      </c>
      <c r="B60" s="6" t="s">
        <v>122</v>
      </c>
      <c r="C60" s="1" t="s">
        <v>127</v>
      </c>
      <c r="D60" s="2">
        <f t="shared" si="0"/>
        <v>6</v>
      </c>
      <c r="E60" s="10" t="s">
        <v>2312</v>
      </c>
    </row>
    <row r="61" spans="1:5" x14ac:dyDescent="0.25">
      <c r="A61" s="7" t="s">
        <v>128</v>
      </c>
      <c r="B61" s="6" t="s">
        <v>122</v>
      </c>
      <c r="C61" s="1" t="s">
        <v>129</v>
      </c>
      <c r="D61" s="2">
        <f t="shared" si="0"/>
        <v>6</v>
      </c>
      <c r="E61" s="10" t="s">
        <v>2311</v>
      </c>
    </row>
    <row r="62" spans="1:5" x14ac:dyDescent="0.25">
      <c r="A62" s="7" t="s">
        <v>130</v>
      </c>
      <c r="B62" s="6" t="s">
        <v>122</v>
      </c>
      <c r="C62" s="1" t="s">
        <v>131</v>
      </c>
      <c r="D62" s="2">
        <f t="shared" si="0"/>
        <v>6</v>
      </c>
      <c r="E62" s="10" t="s">
        <v>2310</v>
      </c>
    </row>
    <row r="63" spans="1:5" x14ac:dyDescent="0.25">
      <c r="A63" s="7" t="s">
        <v>132</v>
      </c>
      <c r="B63" s="6" t="s">
        <v>133</v>
      </c>
      <c r="C63" s="1" t="s">
        <v>134</v>
      </c>
      <c r="D63" s="2">
        <f t="shared" si="0"/>
        <v>7</v>
      </c>
      <c r="E63" s="10" t="s">
        <v>2309</v>
      </c>
    </row>
    <row r="64" spans="1:5" x14ac:dyDescent="0.25">
      <c r="A64" s="7" t="s">
        <v>135</v>
      </c>
      <c r="B64" s="6" t="s">
        <v>133</v>
      </c>
      <c r="C64" s="1" t="s">
        <v>136</v>
      </c>
      <c r="D64" s="2">
        <f t="shared" si="0"/>
        <v>7</v>
      </c>
      <c r="E64" s="10" t="s">
        <v>2308</v>
      </c>
    </row>
    <row r="65" spans="1:5" x14ac:dyDescent="0.25">
      <c r="A65" s="7" t="s">
        <v>137</v>
      </c>
      <c r="B65" s="6" t="s">
        <v>133</v>
      </c>
      <c r="C65" s="1" t="s">
        <v>138</v>
      </c>
      <c r="D65" s="2">
        <f t="shared" si="0"/>
        <v>7</v>
      </c>
      <c r="E65" s="10" t="s">
        <v>2307</v>
      </c>
    </row>
    <row r="66" spans="1:5" x14ac:dyDescent="0.25">
      <c r="A66" s="7" t="s">
        <v>139</v>
      </c>
      <c r="B66" s="6" t="s">
        <v>133</v>
      </c>
      <c r="C66" s="1" t="s">
        <v>140</v>
      </c>
      <c r="D66" s="2">
        <f t="shared" si="0"/>
        <v>7</v>
      </c>
      <c r="E66" s="10" t="s">
        <v>2306</v>
      </c>
    </row>
    <row r="67" spans="1:5" x14ac:dyDescent="0.25">
      <c r="A67" s="7" t="s">
        <v>141</v>
      </c>
      <c r="B67" s="6" t="s">
        <v>133</v>
      </c>
      <c r="C67" s="1" t="s">
        <v>142</v>
      </c>
      <c r="D67" s="2">
        <f t="shared" ref="D67:D130" si="1">IF(B67=B66,D66,D66+1)</f>
        <v>7</v>
      </c>
      <c r="E67" s="10" t="s">
        <v>2305</v>
      </c>
    </row>
    <row r="68" spans="1:5" x14ac:dyDescent="0.25">
      <c r="A68" s="7" t="s">
        <v>143</v>
      </c>
      <c r="B68" s="6" t="s">
        <v>133</v>
      </c>
      <c r="C68" s="1" t="s">
        <v>144</v>
      </c>
      <c r="D68" s="2">
        <f t="shared" si="1"/>
        <v>7</v>
      </c>
      <c r="E68" s="10" t="s">
        <v>2304</v>
      </c>
    </row>
    <row r="69" spans="1:5" x14ac:dyDescent="0.25">
      <c r="A69" s="7" t="s">
        <v>145</v>
      </c>
      <c r="B69" s="6" t="s">
        <v>146</v>
      </c>
      <c r="C69" s="1" t="s">
        <v>147</v>
      </c>
      <c r="D69" s="2">
        <f t="shared" si="1"/>
        <v>8</v>
      </c>
      <c r="E69" s="10" t="s">
        <v>2303</v>
      </c>
    </row>
    <row r="70" spans="1:5" x14ac:dyDescent="0.25">
      <c r="A70" s="7" t="s">
        <v>148</v>
      </c>
      <c r="B70" s="6" t="s">
        <v>146</v>
      </c>
      <c r="C70" s="1" t="s">
        <v>149</v>
      </c>
      <c r="D70" s="2">
        <f t="shared" si="1"/>
        <v>8</v>
      </c>
      <c r="E70" s="10" t="s">
        <v>2302</v>
      </c>
    </row>
    <row r="71" spans="1:5" x14ac:dyDescent="0.25">
      <c r="A71" s="7" t="s">
        <v>150</v>
      </c>
      <c r="B71" s="6" t="s">
        <v>146</v>
      </c>
      <c r="C71" s="1" t="s">
        <v>151</v>
      </c>
      <c r="D71" s="2">
        <f t="shared" si="1"/>
        <v>8</v>
      </c>
      <c r="E71" s="10" t="s">
        <v>2301</v>
      </c>
    </row>
    <row r="72" spans="1:5" x14ac:dyDescent="0.25">
      <c r="A72" s="7" t="s">
        <v>152</v>
      </c>
      <c r="B72" s="6" t="s">
        <v>146</v>
      </c>
      <c r="C72" s="1" t="s">
        <v>153</v>
      </c>
      <c r="D72" s="2">
        <f t="shared" si="1"/>
        <v>8</v>
      </c>
      <c r="E72" s="10" t="s">
        <v>2300</v>
      </c>
    </row>
    <row r="73" spans="1:5" x14ac:dyDescent="0.25">
      <c r="A73" s="7" t="s">
        <v>154</v>
      </c>
      <c r="B73" s="6" t="s">
        <v>146</v>
      </c>
      <c r="C73" s="1" t="s">
        <v>155</v>
      </c>
      <c r="D73" s="2">
        <f t="shared" si="1"/>
        <v>8</v>
      </c>
      <c r="E73" s="10" t="s">
        <v>2299</v>
      </c>
    </row>
    <row r="74" spans="1:5" x14ac:dyDescent="0.25">
      <c r="A74" s="7" t="s">
        <v>156</v>
      </c>
      <c r="B74" s="6" t="s">
        <v>146</v>
      </c>
      <c r="C74" s="1" t="s">
        <v>157</v>
      </c>
      <c r="D74" s="2">
        <f t="shared" si="1"/>
        <v>8</v>
      </c>
      <c r="E74" s="10" t="s">
        <v>2298</v>
      </c>
    </row>
    <row r="75" spans="1:5" x14ac:dyDescent="0.25">
      <c r="A75" s="7" t="s">
        <v>158</v>
      </c>
      <c r="B75" s="6" t="s">
        <v>146</v>
      </c>
      <c r="C75" s="1" t="s">
        <v>159</v>
      </c>
      <c r="D75" s="2">
        <f t="shared" si="1"/>
        <v>8</v>
      </c>
      <c r="E75" s="10" t="s">
        <v>2297</v>
      </c>
    </row>
    <row r="76" spans="1:5" x14ac:dyDescent="0.25">
      <c r="A76" s="5" t="s">
        <v>160</v>
      </c>
      <c r="B76" s="6" t="s">
        <v>161</v>
      </c>
      <c r="C76" s="1" t="s">
        <v>162</v>
      </c>
      <c r="D76" s="2">
        <f t="shared" si="1"/>
        <v>9</v>
      </c>
      <c r="E76" s="10" t="s">
        <v>2296</v>
      </c>
    </row>
    <row r="77" spans="1:5" x14ac:dyDescent="0.25">
      <c r="A77" s="7" t="s">
        <v>163</v>
      </c>
      <c r="B77" s="6" t="s">
        <v>161</v>
      </c>
      <c r="C77" s="1" t="s">
        <v>164</v>
      </c>
      <c r="D77" s="2">
        <f t="shared" si="1"/>
        <v>9</v>
      </c>
      <c r="E77" s="10" t="s">
        <v>2295</v>
      </c>
    </row>
    <row r="78" spans="1:5" x14ac:dyDescent="0.25">
      <c r="A78" s="7" t="s">
        <v>165</v>
      </c>
      <c r="B78" s="6" t="s">
        <v>161</v>
      </c>
      <c r="C78" s="1" t="s">
        <v>166</v>
      </c>
      <c r="D78" s="2">
        <f t="shared" si="1"/>
        <v>9</v>
      </c>
      <c r="E78" s="10" t="s">
        <v>2294</v>
      </c>
    </row>
    <row r="79" spans="1:5" x14ac:dyDescent="0.25">
      <c r="A79" s="7" t="s">
        <v>167</v>
      </c>
      <c r="B79" s="6" t="s">
        <v>161</v>
      </c>
      <c r="C79" s="1" t="s">
        <v>168</v>
      </c>
      <c r="D79" s="2">
        <f t="shared" si="1"/>
        <v>9</v>
      </c>
      <c r="E79" s="10" t="s">
        <v>2293</v>
      </c>
    </row>
    <row r="80" spans="1:5" x14ac:dyDescent="0.25">
      <c r="A80" s="7" t="s">
        <v>169</v>
      </c>
      <c r="B80" s="6" t="s">
        <v>161</v>
      </c>
      <c r="C80" s="1" t="s">
        <v>170</v>
      </c>
      <c r="D80" s="2">
        <f t="shared" si="1"/>
        <v>9</v>
      </c>
      <c r="E80" s="10" t="s">
        <v>2292</v>
      </c>
    </row>
    <row r="81" spans="1:5" x14ac:dyDescent="0.25">
      <c r="A81" s="7" t="s">
        <v>171</v>
      </c>
      <c r="B81" s="6" t="s">
        <v>161</v>
      </c>
      <c r="C81" s="1" t="s">
        <v>172</v>
      </c>
      <c r="D81" s="2">
        <f t="shared" si="1"/>
        <v>9</v>
      </c>
      <c r="E81" s="10" t="s">
        <v>2291</v>
      </c>
    </row>
    <row r="82" spans="1:5" x14ac:dyDescent="0.25">
      <c r="A82" s="7" t="s">
        <v>173</v>
      </c>
      <c r="B82" s="6" t="s">
        <v>161</v>
      </c>
      <c r="C82" s="1" t="s">
        <v>174</v>
      </c>
      <c r="D82" s="2">
        <f t="shared" si="1"/>
        <v>9</v>
      </c>
      <c r="E82" s="10" t="s">
        <v>2290</v>
      </c>
    </row>
    <row r="83" spans="1:5" x14ac:dyDescent="0.25">
      <c r="A83" s="7" t="s">
        <v>175</v>
      </c>
      <c r="B83" s="6" t="s">
        <v>161</v>
      </c>
      <c r="C83" s="1" t="s">
        <v>176</v>
      </c>
      <c r="D83" s="2">
        <f t="shared" si="1"/>
        <v>9</v>
      </c>
      <c r="E83" s="10" t="s">
        <v>2289</v>
      </c>
    </row>
    <row r="84" spans="1:5" x14ac:dyDescent="0.25">
      <c r="A84" s="7" t="s">
        <v>177</v>
      </c>
      <c r="B84" s="6" t="s">
        <v>161</v>
      </c>
      <c r="C84" s="1" t="s">
        <v>178</v>
      </c>
      <c r="D84" s="2">
        <f t="shared" si="1"/>
        <v>9</v>
      </c>
      <c r="E84" s="10" t="s">
        <v>2288</v>
      </c>
    </row>
    <row r="85" spans="1:5" x14ac:dyDescent="0.25">
      <c r="A85" s="7" t="s">
        <v>179</v>
      </c>
      <c r="B85" s="6" t="s">
        <v>161</v>
      </c>
      <c r="C85" s="1" t="s">
        <v>180</v>
      </c>
      <c r="D85" s="2">
        <f t="shared" si="1"/>
        <v>9</v>
      </c>
      <c r="E85" s="10" t="s">
        <v>2287</v>
      </c>
    </row>
    <row r="86" spans="1:5" x14ac:dyDescent="0.25">
      <c r="A86" s="7" t="s">
        <v>181</v>
      </c>
      <c r="B86" s="6" t="s">
        <v>182</v>
      </c>
      <c r="C86" s="1" t="s">
        <v>183</v>
      </c>
      <c r="D86" s="2">
        <f t="shared" si="1"/>
        <v>10</v>
      </c>
      <c r="E86" s="10" t="s">
        <v>2286</v>
      </c>
    </row>
    <row r="87" spans="1:5" x14ac:dyDescent="0.25">
      <c r="A87" s="7" t="s">
        <v>184</v>
      </c>
      <c r="B87" s="6" t="s">
        <v>182</v>
      </c>
      <c r="C87" s="1" t="s">
        <v>185</v>
      </c>
      <c r="D87" s="2">
        <f t="shared" si="1"/>
        <v>10</v>
      </c>
      <c r="E87" s="10" t="s">
        <v>2285</v>
      </c>
    </row>
    <row r="88" spans="1:5" x14ac:dyDescent="0.25">
      <c r="A88" s="7" t="s">
        <v>186</v>
      </c>
      <c r="B88" s="6" t="s">
        <v>182</v>
      </c>
      <c r="C88" s="1" t="s">
        <v>187</v>
      </c>
      <c r="D88" s="2">
        <f t="shared" si="1"/>
        <v>10</v>
      </c>
      <c r="E88" s="10" t="s">
        <v>2284</v>
      </c>
    </row>
    <row r="89" spans="1:5" x14ac:dyDescent="0.25">
      <c r="A89" s="7" t="s">
        <v>188</v>
      </c>
      <c r="B89" s="6" t="s">
        <v>182</v>
      </c>
      <c r="C89" s="1" t="s">
        <v>189</v>
      </c>
      <c r="D89" s="2">
        <f t="shared" si="1"/>
        <v>10</v>
      </c>
      <c r="E89" s="10" t="s">
        <v>2283</v>
      </c>
    </row>
    <row r="90" spans="1:5" x14ac:dyDescent="0.25">
      <c r="A90" s="7" t="s">
        <v>190</v>
      </c>
      <c r="B90" s="6" t="s">
        <v>182</v>
      </c>
      <c r="C90" s="1" t="s">
        <v>191</v>
      </c>
      <c r="D90" s="2">
        <f t="shared" si="1"/>
        <v>10</v>
      </c>
      <c r="E90" s="10" t="s">
        <v>2282</v>
      </c>
    </row>
    <row r="91" spans="1:5" x14ac:dyDescent="0.25">
      <c r="A91" s="7" t="s">
        <v>192</v>
      </c>
      <c r="B91" s="6" t="s">
        <v>182</v>
      </c>
      <c r="C91" s="1" t="s">
        <v>193</v>
      </c>
      <c r="D91" s="2">
        <f t="shared" si="1"/>
        <v>10</v>
      </c>
      <c r="E91" s="10" t="s">
        <v>2281</v>
      </c>
    </row>
    <row r="92" spans="1:5" x14ac:dyDescent="0.25">
      <c r="A92" s="7" t="s">
        <v>194</v>
      </c>
      <c r="B92" s="6" t="s">
        <v>182</v>
      </c>
      <c r="C92" s="1" t="s">
        <v>195</v>
      </c>
      <c r="D92" s="2">
        <f t="shared" si="1"/>
        <v>10</v>
      </c>
      <c r="E92" s="10" t="s">
        <v>2280</v>
      </c>
    </row>
    <row r="93" spans="1:5" x14ac:dyDescent="0.25">
      <c r="A93" s="7" t="s">
        <v>196</v>
      </c>
      <c r="B93" s="6" t="s">
        <v>182</v>
      </c>
      <c r="C93" s="1" t="s">
        <v>197</v>
      </c>
      <c r="D93" s="2">
        <f t="shared" si="1"/>
        <v>10</v>
      </c>
      <c r="E93" s="10" t="s">
        <v>2279</v>
      </c>
    </row>
    <row r="94" spans="1:5" x14ac:dyDescent="0.25">
      <c r="A94" s="7" t="s">
        <v>198</v>
      </c>
      <c r="B94" s="6" t="s">
        <v>182</v>
      </c>
      <c r="C94" s="1" t="s">
        <v>199</v>
      </c>
      <c r="D94" s="2">
        <f t="shared" si="1"/>
        <v>10</v>
      </c>
      <c r="E94" s="10" t="s">
        <v>2278</v>
      </c>
    </row>
    <row r="95" spans="1:5" x14ac:dyDescent="0.25">
      <c r="A95" s="7" t="s">
        <v>200</v>
      </c>
      <c r="B95" s="6" t="s">
        <v>182</v>
      </c>
      <c r="C95" s="1" t="s">
        <v>201</v>
      </c>
      <c r="D95" s="2">
        <f t="shared" si="1"/>
        <v>10</v>
      </c>
      <c r="E95" s="10" t="s">
        <v>2277</v>
      </c>
    </row>
    <row r="96" spans="1:5" x14ac:dyDescent="0.25">
      <c r="A96" s="7" t="s">
        <v>202</v>
      </c>
      <c r="B96" s="6" t="s">
        <v>182</v>
      </c>
      <c r="C96" s="1" t="s">
        <v>203</v>
      </c>
      <c r="D96" s="2">
        <f t="shared" si="1"/>
        <v>10</v>
      </c>
      <c r="E96" s="10" t="s">
        <v>2276</v>
      </c>
    </row>
    <row r="97" spans="1:5" x14ac:dyDescent="0.25">
      <c r="A97" s="7" t="s">
        <v>204</v>
      </c>
      <c r="B97" s="6" t="s">
        <v>205</v>
      </c>
      <c r="C97" s="1" t="s">
        <v>206</v>
      </c>
      <c r="D97" s="2">
        <f t="shared" si="1"/>
        <v>11</v>
      </c>
      <c r="E97" s="10" t="s">
        <v>2275</v>
      </c>
    </row>
    <row r="98" spans="1:5" x14ac:dyDescent="0.25">
      <c r="A98" s="7" t="s">
        <v>207</v>
      </c>
      <c r="B98" s="6" t="s">
        <v>205</v>
      </c>
      <c r="C98" s="1" t="s">
        <v>208</v>
      </c>
      <c r="D98" s="2">
        <f t="shared" si="1"/>
        <v>11</v>
      </c>
      <c r="E98" s="10" t="s">
        <v>2274</v>
      </c>
    </row>
    <row r="99" spans="1:5" x14ac:dyDescent="0.25">
      <c r="A99" s="7" t="s">
        <v>209</v>
      </c>
      <c r="B99" s="6" t="s">
        <v>205</v>
      </c>
      <c r="C99" s="1" t="s">
        <v>210</v>
      </c>
      <c r="D99" s="2">
        <f t="shared" si="1"/>
        <v>11</v>
      </c>
      <c r="E99" s="10" t="s">
        <v>2273</v>
      </c>
    </row>
    <row r="100" spans="1:5" x14ac:dyDescent="0.25">
      <c r="A100" s="7" t="s">
        <v>211</v>
      </c>
      <c r="B100" s="6" t="s">
        <v>205</v>
      </c>
      <c r="C100" s="1" t="s">
        <v>212</v>
      </c>
      <c r="D100" s="2">
        <f t="shared" si="1"/>
        <v>11</v>
      </c>
      <c r="E100" s="10" t="s">
        <v>2272</v>
      </c>
    </row>
    <row r="101" spans="1:5" x14ac:dyDescent="0.25">
      <c r="A101" s="7" t="s">
        <v>213</v>
      </c>
      <c r="B101" s="6" t="s">
        <v>205</v>
      </c>
      <c r="C101" s="1" t="s">
        <v>214</v>
      </c>
      <c r="D101" s="2">
        <f t="shared" si="1"/>
        <v>11</v>
      </c>
      <c r="E101" s="10" t="s">
        <v>2271</v>
      </c>
    </row>
    <row r="102" spans="1:5" x14ac:dyDescent="0.25">
      <c r="A102" s="7" t="s">
        <v>215</v>
      </c>
      <c r="B102" s="6" t="s">
        <v>205</v>
      </c>
      <c r="C102" s="1" t="s">
        <v>216</v>
      </c>
      <c r="D102" s="2">
        <f t="shared" si="1"/>
        <v>11</v>
      </c>
      <c r="E102" s="10" t="s">
        <v>2270</v>
      </c>
    </row>
    <row r="103" spans="1:5" x14ac:dyDescent="0.25">
      <c r="A103" s="7" t="s">
        <v>217</v>
      </c>
      <c r="B103" s="6" t="s">
        <v>205</v>
      </c>
      <c r="C103" s="1" t="s">
        <v>218</v>
      </c>
      <c r="D103" s="2">
        <f t="shared" si="1"/>
        <v>11</v>
      </c>
      <c r="E103" s="10" t="s">
        <v>2269</v>
      </c>
    </row>
    <row r="104" spans="1:5" x14ac:dyDescent="0.25">
      <c r="A104" s="7" t="s">
        <v>219</v>
      </c>
      <c r="B104" s="6" t="s">
        <v>205</v>
      </c>
      <c r="C104" s="1" t="s">
        <v>220</v>
      </c>
      <c r="D104" s="2">
        <f t="shared" si="1"/>
        <v>11</v>
      </c>
      <c r="E104" s="10" t="s">
        <v>2268</v>
      </c>
    </row>
    <row r="105" spans="1:5" x14ac:dyDescent="0.25">
      <c r="A105" s="7" t="s">
        <v>221</v>
      </c>
      <c r="B105" s="6" t="s">
        <v>222</v>
      </c>
      <c r="C105" s="1" t="s">
        <v>223</v>
      </c>
      <c r="D105" s="2">
        <f t="shared" si="1"/>
        <v>12</v>
      </c>
      <c r="E105" s="10" t="s">
        <v>2267</v>
      </c>
    </row>
    <row r="106" spans="1:5" x14ac:dyDescent="0.25">
      <c r="A106" s="7" t="s">
        <v>224</v>
      </c>
      <c r="B106" s="6" t="s">
        <v>222</v>
      </c>
      <c r="C106" s="1" t="s">
        <v>225</v>
      </c>
      <c r="D106" s="2">
        <f t="shared" si="1"/>
        <v>12</v>
      </c>
      <c r="E106" s="10" t="s">
        <v>2266</v>
      </c>
    </row>
    <row r="107" spans="1:5" x14ac:dyDescent="0.25">
      <c r="A107" s="7" t="s">
        <v>226</v>
      </c>
      <c r="B107" s="6" t="s">
        <v>222</v>
      </c>
      <c r="C107" s="1" t="s">
        <v>227</v>
      </c>
      <c r="D107" s="2">
        <f t="shared" si="1"/>
        <v>12</v>
      </c>
      <c r="E107" s="10" t="s">
        <v>2265</v>
      </c>
    </row>
    <row r="108" spans="1:5" x14ac:dyDescent="0.25">
      <c r="A108" s="7" t="s">
        <v>228</v>
      </c>
      <c r="B108" s="6" t="s">
        <v>222</v>
      </c>
      <c r="C108" s="1" t="s">
        <v>229</v>
      </c>
      <c r="D108" s="2">
        <f t="shared" si="1"/>
        <v>12</v>
      </c>
      <c r="E108" s="10" t="s">
        <v>2264</v>
      </c>
    </row>
    <row r="109" spans="1:5" x14ac:dyDescent="0.25">
      <c r="A109" s="7" t="s">
        <v>230</v>
      </c>
      <c r="B109" s="6" t="s">
        <v>222</v>
      </c>
      <c r="C109" s="1" t="s">
        <v>231</v>
      </c>
      <c r="D109" s="2">
        <f t="shared" si="1"/>
        <v>12</v>
      </c>
      <c r="E109" s="10" t="s">
        <v>2263</v>
      </c>
    </row>
    <row r="110" spans="1:5" x14ac:dyDescent="0.25">
      <c r="A110" s="5" t="s">
        <v>232</v>
      </c>
      <c r="B110" s="6" t="s">
        <v>233</v>
      </c>
      <c r="C110" s="1" t="s">
        <v>234</v>
      </c>
      <c r="D110" s="2">
        <f t="shared" si="1"/>
        <v>13</v>
      </c>
      <c r="E110" s="10" t="s">
        <v>2262</v>
      </c>
    </row>
    <row r="111" spans="1:5" x14ac:dyDescent="0.25">
      <c r="A111" s="7" t="s">
        <v>235</v>
      </c>
      <c r="B111" s="6" t="s">
        <v>233</v>
      </c>
      <c r="C111" s="1" t="s">
        <v>236</v>
      </c>
      <c r="D111" s="2">
        <f t="shared" si="1"/>
        <v>13</v>
      </c>
      <c r="E111" s="10" t="s">
        <v>2261</v>
      </c>
    </row>
    <row r="112" spans="1:5" x14ac:dyDescent="0.25">
      <c r="A112" s="7" t="s">
        <v>237</v>
      </c>
      <c r="B112" s="6" t="s">
        <v>233</v>
      </c>
      <c r="C112" s="1" t="s">
        <v>238</v>
      </c>
      <c r="D112" s="2">
        <f t="shared" si="1"/>
        <v>13</v>
      </c>
      <c r="E112" s="10" t="s">
        <v>2260</v>
      </c>
    </row>
    <row r="113" spans="1:5" x14ac:dyDescent="0.25">
      <c r="A113" s="7" t="s">
        <v>239</v>
      </c>
      <c r="B113" s="6" t="s">
        <v>233</v>
      </c>
      <c r="C113" s="1" t="s">
        <v>240</v>
      </c>
      <c r="D113" s="2">
        <f t="shared" si="1"/>
        <v>13</v>
      </c>
      <c r="E113" s="10" t="s">
        <v>2259</v>
      </c>
    </row>
    <row r="114" spans="1:5" x14ac:dyDescent="0.25">
      <c r="A114" s="7" t="s">
        <v>241</v>
      </c>
      <c r="B114" s="6" t="s">
        <v>233</v>
      </c>
      <c r="C114" s="1" t="s">
        <v>242</v>
      </c>
      <c r="D114" s="2">
        <f t="shared" si="1"/>
        <v>13</v>
      </c>
      <c r="E114" s="10" t="s">
        <v>2258</v>
      </c>
    </row>
    <row r="115" spans="1:5" x14ac:dyDescent="0.25">
      <c r="A115" s="7" t="s">
        <v>243</v>
      </c>
      <c r="B115" s="6" t="s">
        <v>233</v>
      </c>
      <c r="C115" s="1" t="s">
        <v>244</v>
      </c>
      <c r="D115" s="2">
        <f t="shared" si="1"/>
        <v>13</v>
      </c>
      <c r="E115" s="10" t="s">
        <v>2257</v>
      </c>
    </row>
    <row r="116" spans="1:5" x14ac:dyDescent="0.25">
      <c r="A116" s="7" t="s">
        <v>245</v>
      </c>
      <c r="B116" s="6" t="s">
        <v>233</v>
      </c>
      <c r="C116" s="1" t="s">
        <v>246</v>
      </c>
      <c r="D116" s="2">
        <f t="shared" si="1"/>
        <v>13</v>
      </c>
      <c r="E116" s="10" t="s">
        <v>2256</v>
      </c>
    </row>
    <row r="117" spans="1:5" x14ac:dyDescent="0.25">
      <c r="A117" s="7" t="s">
        <v>247</v>
      </c>
      <c r="B117" s="6" t="s">
        <v>233</v>
      </c>
      <c r="C117" s="1" t="s">
        <v>248</v>
      </c>
      <c r="D117" s="2">
        <f t="shared" si="1"/>
        <v>13</v>
      </c>
      <c r="E117" s="10" t="s">
        <v>2255</v>
      </c>
    </row>
    <row r="118" spans="1:5" x14ac:dyDescent="0.25">
      <c r="A118" s="7" t="s">
        <v>249</v>
      </c>
      <c r="B118" s="6" t="s">
        <v>233</v>
      </c>
      <c r="C118" s="1" t="s">
        <v>250</v>
      </c>
      <c r="D118" s="2">
        <f t="shared" si="1"/>
        <v>13</v>
      </c>
      <c r="E118" s="10" t="s">
        <v>2254</v>
      </c>
    </row>
    <row r="119" spans="1:5" x14ac:dyDescent="0.25">
      <c r="A119" s="7" t="s">
        <v>251</v>
      </c>
      <c r="B119" s="6" t="s">
        <v>233</v>
      </c>
      <c r="C119" s="1" t="s">
        <v>252</v>
      </c>
      <c r="D119" s="2">
        <f t="shared" si="1"/>
        <v>13</v>
      </c>
      <c r="E119" s="10" t="s">
        <v>2253</v>
      </c>
    </row>
    <row r="120" spans="1:5" x14ac:dyDescent="0.25">
      <c r="A120" s="5" t="s">
        <v>253</v>
      </c>
      <c r="B120" s="6" t="s">
        <v>254</v>
      </c>
      <c r="C120" s="1" t="s">
        <v>255</v>
      </c>
      <c r="D120" s="2">
        <f t="shared" si="1"/>
        <v>14</v>
      </c>
      <c r="E120" s="10" t="s">
        <v>2252</v>
      </c>
    </row>
    <row r="121" spans="1:5" x14ac:dyDescent="0.25">
      <c r="A121" s="7" t="s">
        <v>256</v>
      </c>
      <c r="B121" s="6" t="s">
        <v>254</v>
      </c>
      <c r="C121" s="1" t="s">
        <v>257</v>
      </c>
      <c r="D121" s="2">
        <f t="shared" si="1"/>
        <v>14</v>
      </c>
      <c r="E121" s="10" t="s">
        <v>2251</v>
      </c>
    </row>
    <row r="122" spans="1:5" x14ac:dyDescent="0.25">
      <c r="A122" s="7" t="s">
        <v>258</v>
      </c>
      <c r="B122" s="6" t="s">
        <v>254</v>
      </c>
      <c r="C122" s="1" t="s">
        <v>259</v>
      </c>
      <c r="D122" s="2">
        <f t="shared" si="1"/>
        <v>14</v>
      </c>
      <c r="E122" s="10" t="s">
        <v>2250</v>
      </c>
    </row>
    <row r="123" spans="1:5" x14ac:dyDescent="0.25">
      <c r="A123" s="7" t="s">
        <v>260</v>
      </c>
      <c r="B123" s="6" t="s">
        <v>254</v>
      </c>
      <c r="C123" s="1" t="s">
        <v>261</v>
      </c>
      <c r="D123" s="2">
        <f t="shared" si="1"/>
        <v>14</v>
      </c>
      <c r="E123" s="10" t="s">
        <v>2249</v>
      </c>
    </row>
    <row r="124" spans="1:5" x14ac:dyDescent="0.25">
      <c r="A124" s="7" t="s">
        <v>262</v>
      </c>
      <c r="B124" s="6" t="s">
        <v>254</v>
      </c>
      <c r="C124" s="1" t="s">
        <v>263</v>
      </c>
      <c r="D124" s="2">
        <f t="shared" si="1"/>
        <v>14</v>
      </c>
      <c r="E124" s="10" t="s">
        <v>2248</v>
      </c>
    </row>
    <row r="125" spans="1:5" x14ac:dyDescent="0.25">
      <c r="A125" s="7" t="s">
        <v>264</v>
      </c>
      <c r="B125" s="6" t="s">
        <v>254</v>
      </c>
      <c r="C125" s="1" t="s">
        <v>265</v>
      </c>
      <c r="D125" s="2">
        <f t="shared" si="1"/>
        <v>14</v>
      </c>
      <c r="E125" s="10" t="s">
        <v>2247</v>
      </c>
    </row>
    <row r="126" spans="1:5" x14ac:dyDescent="0.25">
      <c r="A126" s="7" t="s">
        <v>266</v>
      </c>
      <c r="B126" s="6" t="s">
        <v>254</v>
      </c>
      <c r="C126" s="1" t="s">
        <v>267</v>
      </c>
      <c r="D126" s="2">
        <f t="shared" si="1"/>
        <v>14</v>
      </c>
      <c r="E126" s="10" t="s">
        <v>2246</v>
      </c>
    </row>
    <row r="127" spans="1:5" x14ac:dyDescent="0.25">
      <c r="A127" s="7" t="s">
        <v>268</v>
      </c>
      <c r="B127" s="6" t="s">
        <v>254</v>
      </c>
      <c r="C127" s="1" t="s">
        <v>269</v>
      </c>
      <c r="D127" s="2">
        <f t="shared" si="1"/>
        <v>14</v>
      </c>
      <c r="E127" s="10" t="s">
        <v>2245</v>
      </c>
    </row>
    <row r="128" spans="1:5" x14ac:dyDescent="0.25">
      <c r="A128" s="7" t="s">
        <v>270</v>
      </c>
      <c r="B128" s="6" t="s">
        <v>254</v>
      </c>
      <c r="C128" s="1" t="s">
        <v>271</v>
      </c>
      <c r="D128" s="2">
        <f t="shared" si="1"/>
        <v>14</v>
      </c>
      <c r="E128" s="10" t="s">
        <v>2244</v>
      </c>
    </row>
    <row r="129" spans="1:5" x14ac:dyDescent="0.25">
      <c r="A129" s="7" t="s">
        <v>272</v>
      </c>
      <c r="B129" s="6" t="s">
        <v>273</v>
      </c>
      <c r="C129" s="1" t="s">
        <v>274</v>
      </c>
      <c r="D129" s="2">
        <f t="shared" si="1"/>
        <v>15</v>
      </c>
      <c r="E129" s="10" t="s">
        <v>2243</v>
      </c>
    </row>
    <row r="130" spans="1:5" x14ac:dyDescent="0.25">
      <c r="A130" s="7" t="s">
        <v>275</v>
      </c>
      <c r="B130" s="6" t="s">
        <v>273</v>
      </c>
      <c r="C130" s="1" t="s">
        <v>276</v>
      </c>
      <c r="D130" s="2">
        <f t="shared" si="1"/>
        <v>15</v>
      </c>
      <c r="E130" s="10" t="s">
        <v>2242</v>
      </c>
    </row>
    <row r="131" spans="1:5" x14ac:dyDescent="0.25">
      <c r="A131" s="7" t="s">
        <v>277</v>
      </c>
      <c r="B131" s="6" t="s">
        <v>273</v>
      </c>
      <c r="C131" s="1" t="s">
        <v>278</v>
      </c>
      <c r="D131" s="2">
        <f t="shared" ref="D131:D194" si="2">IF(B131=B130,D130,D130+1)</f>
        <v>15</v>
      </c>
      <c r="E131" s="10" t="s">
        <v>2241</v>
      </c>
    </row>
    <row r="132" spans="1:5" x14ac:dyDescent="0.25">
      <c r="A132" s="7" t="s">
        <v>279</v>
      </c>
      <c r="B132" s="6" t="s">
        <v>273</v>
      </c>
      <c r="C132" s="1" t="s">
        <v>280</v>
      </c>
      <c r="D132" s="2">
        <f t="shared" si="2"/>
        <v>15</v>
      </c>
      <c r="E132" s="10" t="s">
        <v>2240</v>
      </c>
    </row>
    <row r="133" spans="1:5" x14ac:dyDescent="0.25">
      <c r="A133" s="7" t="s">
        <v>281</v>
      </c>
      <c r="B133" s="6" t="s">
        <v>273</v>
      </c>
      <c r="C133" s="1" t="s">
        <v>282</v>
      </c>
      <c r="D133" s="2">
        <f t="shared" si="2"/>
        <v>15</v>
      </c>
      <c r="E133" s="10" t="s">
        <v>2239</v>
      </c>
    </row>
    <row r="134" spans="1:5" x14ac:dyDescent="0.25">
      <c r="A134" s="7" t="s">
        <v>283</v>
      </c>
      <c r="B134" s="6" t="s">
        <v>273</v>
      </c>
      <c r="C134" s="1" t="s">
        <v>284</v>
      </c>
      <c r="D134" s="2">
        <f t="shared" si="2"/>
        <v>15</v>
      </c>
      <c r="E134" s="10" t="s">
        <v>2238</v>
      </c>
    </row>
    <row r="135" spans="1:5" x14ac:dyDescent="0.25">
      <c r="A135" s="7" t="s">
        <v>285</v>
      </c>
      <c r="B135" s="6" t="s">
        <v>286</v>
      </c>
      <c r="C135" s="1" t="s">
        <v>287</v>
      </c>
      <c r="D135" s="2">
        <f t="shared" si="2"/>
        <v>16</v>
      </c>
      <c r="E135" s="10" t="s">
        <v>2237</v>
      </c>
    </row>
    <row r="136" spans="1:5" x14ac:dyDescent="0.25">
      <c r="A136" s="7" t="s">
        <v>288</v>
      </c>
      <c r="B136" s="6" t="s">
        <v>286</v>
      </c>
      <c r="C136" s="1" t="s">
        <v>289</v>
      </c>
      <c r="D136" s="2">
        <f t="shared" si="2"/>
        <v>16</v>
      </c>
      <c r="E136" s="10" t="s">
        <v>2236</v>
      </c>
    </row>
    <row r="137" spans="1:5" x14ac:dyDescent="0.25">
      <c r="A137" s="7" t="s">
        <v>290</v>
      </c>
      <c r="B137" s="6" t="s">
        <v>286</v>
      </c>
      <c r="C137" s="1" t="s">
        <v>291</v>
      </c>
      <c r="D137" s="2">
        <f t="shared" si="2"/>
        <v>16</v>
      </c>
      <c r="E137" s="10" t="s">
        <v>2235</v>
      </c>
    </row>
    <row r="138" spans="1:5" x14ac:dyDescent="0.25">
      <c r="A138" s="7" t="s">
        <v>292</v>
      </c>
      <c r="B138" s="6" t="s">
        <v>286</v>
      </c>
      <c r="C138" s="1" t="s">
        <v>293</v>
      </c>
      <c r="D138" s="2">
        <f t="shared" si="2"/>
        <v>16</v>
      </c>
      <c r="E138" s="10" t="s">
        <v>2234</v>
      </c>
    </row>
    <row r="139" spans="1:5" x14ac:dyDescent="0.25">
      <c r="A139" s="7" t="s">
        <v>294</v>
      </c>
      <c r="B139" s="6" t="s">
        <v>286</v>
      </c>
      <c r="C139" s="1" t="s">
        <v>295</v>
      </c>
      <c r="D139" s="2">
        <f t="shared" si="2"/>
        <v>16</v>
      </c>
      <c r="E139" s="10" t="s">
        <v>2233</v>
      </c>
    </row>
    <row r="140" spans="1:5" x14ac:dyDescent="0.25">
      <c r="A140" s="7" t="s">
        <v>296</v>
      </c>
      <c r="B140" s="6" t="s">
        <v>286</v>
      </c>
      <c r="C140" s="1" t="s">
        <v>297</v>
      </c>
      <c r="D140" s="2">
        <f t="shared" si="2"/>
        <v>16</v>
      </c>
      <c r="E140" s="10" t="s">
        <v>2232</v>
      </c>
    </row>
    <row r="141" spans="1:5" x14ac:dyDescent="0.25">
      <c r="A141" s="5" t="s">
        <v>298</v>
      </c>
      <c r="B141" s="6" t="s">
        <v>299</v>
      </c>
      <c r="C141" s="1" t="s">
        <v>300</v>
      </c>
      <c r="D141" s="2">
        <f t="shared" si="2"/>
        <v>17</v>
      </c>
      <c r="E141" s="10" t="s">
        <v>2231</v>
      </c>
    </row>
    <row r="142" spans="1:5" x14ac:dyDescent="0.25">
      <c r="A142" s="5" t="s">
        <v>301</v>
      </c>
      <c r="B142" s="6" t="s">
        <v>299</v>
      </c>
      <c r="C142" s="1" t="s">
        <v>302</v>
      </c>
      <c r="D142" s="2">
        <f t="shared" si="2"/>
        <v>17</v>
      </c>
      <c r="E142" s="10" t="s">
        <v>2230</v>
      </c>
    </row>
    <row r="143" spans="1:5" x14ac:dyDescent="0.25">
      <c r="A143" s="5" t="s">
        <v>303</v>
      </c>
      <c r="B143" s="6" t="s">
        <v>299</v>
      </c>
      <c r="C143" s="1" t="s">
        <v>304</v>
      </c>
      <c r="D143" s="2">
        <f t="shared" si="2"/>
        <v>17</v>
      </c>
      <c r="E143" s="10" t="s">
        <v>2229</v>
      </c>
    </row>
    <row r="144" spans="1:5" x14ac:dyDescent="0.25">
      <c r="A144" s="7" t="s">
        <v>305</v>
      </c>
      <c r="B144" s="6" t="s">
        <v>299</v>
      </c>
      <c r="C144" s="1" t="s">
        <v>306</v>
      </c>
      <c r="D144" s="2">
        <f t="shared" si="2"/>
        <v>17</v>
      </c>
      <c r="E144" s="10" t="s">
        <v>2228</v>
      </c>
    </row>
    <row r="145" spans="1:5" x14ac:dyDescent="0.25">
      <c r="A145" s="7" t="s">
        <v>307</v>
      </c>
      <c r="B145" s="6" t="s">
        <v>299</v>
      </c>
      <c r="C145" s="1" t="s">
        <v>308</v>
      </c>
      <c r="D145" s="2">
        <f t="shared" si="2"/>
        <v>17</v>
      </c>
      <c r="E145" s="10" t="s">
        <v>2227</v>
      </c>
    </row>
    <row r="146" spans="1:5" x14ac:dyDescent="0.25">
      <c r="A146" s="5" t="s">
        <v>309</v>
      </c>
      <c r="B146" s="6" t="s">
        <v>299</v>
      </c>
      <c r="C146" s="1" t="s">
        <v>310</v>
      </c>
      <c r="D146" s="2">
        <f t="shared" si="2"/>
        <v>17</v>
      </c>
      <c r="E146" s="10" t="s">
        <v>2226</v>
      </c>
    </row>
    <row r="147" spans="1:5" x14ac:dyDescent="0.25">
      <c r="A147" s="5" t="s">
        <v>311</v>
      </c>
      <c r="B147" s="6" t="s">
        <v>299</v>
      </c>
      <c r="C147" s="1" t="s">
        <v>312</v>
      </c>
      <c r="D147" s="2">
        <f t="shared" si="2"/>
        <v>17</v>
      </c>
      <c r="E147" s="10" t="s">
        <v>2225</v>
      </c>
    </row>
    <row r="148" spans="1:5" x14ac:dyDescent="0.25">
      <c r="A148" s="7" t="s">
        <v>313</v>
      </c>
      <c r="B148" s="6" t="s">
        <v>299</v>
      </c>
      <c r="C148" s="1" t="s">
        <v>314</v>
      </c>
      <c r="D148" s="2">
        <f t="shared" si="2"/>
        <v>17</v>
      </c>
      <c r="E148" s="10" t="s">
        <v>2224</v>
      </c>
    </row>
    <row r="149" spans="1:5" x14ac:dyDescent="0.25">
      <c r="A149" s="7" t="s">
        <v>315</v>
      </c>
      <c r="B149" s="6" t="s">
        <v>299</v>
      </c>
      <c r="C149" s="1" t="s">
        <v>316</v>
      </c>
      <c r="D149" s="2">
        <f t="shared" si="2"/>
        <v>17</v>
      </c>
      <c r="E149" s="10" t="s">
        <v>2223</v>
      </c>
    </row>
    <row r="150" spans="1:5" x14ac:dyDescent="0.25">
      <c r="A150" s="7" t="s">
        <v>317</v>
      </c>
      <c r="B150" s="6" t="s">
        <v>299</v>
      </c>
      <c r="C150" s="1" t="s">
        <v>318</v>
      </c>
      <c r="D150" s="2">
        <f t="shared" si="2"/>
        <v>17</v>
      </c>
      <c r="E150" s="10" t="s">
        <v>2222</v>
      </c>
    </row>
    <row r="151" spans="1:5" x14ac:dyDescent="0.25">
      <c r="A151" s="5" t="s">
        <v>319</v>
      </c>
      <c r="B151" s="6" t="s">
        <v>299</v>
      </c>
      <c r="C151" s="1" t="s">
        <v>320</v>
      </c>
      <c r="D151" s="2">
        <f t="shared" si="2"/>
        <v>17</v>
      </c>
      <c r="E151" s="10" t="s">
        <v>2221</v>
      </c>
    </row>
    <row r="152" spans="1:5" x14ac:dyDescent="0.25">
      <c r="A152" s="7" t="s">
        <v>321</v>
      </c>
      <c r="B152" s="6" t="s">
        <v>299</v>
      </c>
      <c r="C152" s="1" t="s">
        <v>322</v>
      </c>
      <c r="D152" s="2">
        <f t="shared" si="2"/>
        <v>17</v>
      </c>
      <c r="E152" s="10" t="s">
        <v>2220</v>
      </c>
    </row>
    <row r="153" spans="1:5" x14ac:dyDescent="0.25">
      <c r="A153" s="7" t="s">
        <v>323</v>
      </c>
      <c r="B153" s="6" t="s">
        <v>299</v>
      </c>
      <c r="C153" s="1" t="s">
        <v>324</v>
      </c>
      <c r="D153" s="2">
        <f t="shared" si="2"/>
        <v>17</v>
      </c>
      <c r="E153" s="10" t="s">
        <v>2219</v>
      </c>
    </row>
    <row r="154" spans="1:5" x14ac:dyDescent="0.25">
      <c r="A154" s="7" t="s">
        <v>325</v>
      </c>
      <c r="B154" s="6" t="s">
        <v>299</v>
      </c>
      <c r="C154" s="1" t="s">
        <v>326</v>
      </c>
      <c r="D154" s="2">
        <f t="shared" si="2"/>
        <v>17</v>
      </c>
      <c r="E154" s="10" t="s">
        <v>2218</v>
      </c>
    </row>
    <row r="155" spans="1:5" x14ac:dyDescent="0.25">
      <c r="A155" s="7" t="s">
        <v>327</v>
      </c>
      <c r="B155" s="6" t="s">
        <v>299</v>
      </c>
      <c r="C155" s="1" t="s">
        <v>328</v>
      </c>
      <c r="D155" s="2">
        <f t="shared" si="2"/>
        <v>17</v>
      </c>
      <c r="E155" s="10" t="s">
        <v>2217</v>
      </c>
    </row>
    <row r="156" spans="1:5" x14ac:dyDescent="0.25">
      <c r="A156" s="7" t="s">
        <v>329</v>
      </c>
      <c r="B156" s="6" t="s">
        <v>299</v>
      </c>
      <c r="C156" s="1" t="s">
        <v>330</v>
      </c>
      <c r="D156" s="2">
        <f t="shared" si="2"/>
        <v>17</v>
      </c>
      <c r="E156" s="10" t="s">
        <v>2216</v>
      </c>
    </row>
    <row r="157" spans="1:5" x14ac:dyDescent="0.25">
      <c r="A157" s="7" t="s">
        <v>331</v>
      </c>
      <c r="B157" s="6" t="s">
        <v>299</v>
      </c>
      <c r="C157" s="1" t="s">
        <v>332</v>
      </c>
      <c r="D157" s="2">
        <f t="shared" si="2"/>
        <v>17</v>
      </c>
      <c r="E157" s="10" t="s">
        <v>2215</v>
      </c>
    </row>
    <row r="158" spans="1:5" x14ac:dyDescent="0.25">
      <c r="A158" s="7" t="s">
        <v>333</v>
      </c>
      <c r="B158" s="6" t="s">
        <v>299</v>
      </c>
      <c r="C158" s="1" t="s">
        <v>334</v>
      </c>
      <c r="D158" s="2">
        <f t="shared" si="2"/>
        <v>17</v>
      </c>
      <c r="E158" s="10" t="s">
        <v>2214</v>
      </c>
    </row>
    <row r="159" spans="1:5" x14ac:dyDescent="0.25">
      <c r="A159" s="7" t="s">
        <v>335</v>
      </c>
      <c r="B159" s="6" t="s">
        <v>299</v>
      </c>
      <c r="C159" s="1" t="s">
        <v>336</v>
      </c>
      <c r="D159" s="2">
        <f t="shared" si="2"/>
        <v>17</v>
      </c>
      <c r="E159" s="10" t="s">
        <v>2213</v>
      </c>
    </row>
    <row r="160" spans="1:5" x14ac:dyDescent="0.25">
      <c r="A160" s="7" t="s">
        <v>337</v>
      </c>
      <c r="B160" s="6" t="s">
        <v>299</v>
      </c>
      <c r="C160" s="1" t="s">
        <v>338</v>
      </c>
      <c r="D160" s="2">
        <f t="shared" si="2"/>
        <v>17</v>
      </c>
      <c r="E160" s="10" t="s">
        <v>2212</v>
      </c>
    </row>
    <row r="161" spans="1:5" x14ac:dyDescent="0.25">
      <c r="A161" s="7" t="s">
        <v>339</v>
      </c>
      <c r="B161" s="6" t="s">
        <v>299</v>
      </c>
      <c r="C161" s="1" t="s">
        <v>340</v>
      </c>
      <c r="D161" s="2">
        <f t="shared" si="2"/>
        <v>17</v>
      </c>
      <c r="E161" s="10" t="s">
        <v>2211</v>
      </c>
    </row>
    <row r="162" spans="1:5" x14ac:dyDescent="0.25">
      <c r="A162" s="7" t="s">
        <v>341</v>
      </c>
      <c r="B162" s="6" t="s">
        <v>299</v>
      </c>
      <c r="C162" s="1" t="s">
        <v>342</v>
      </c>
      <c r="D162" s="2">
        <f t="shared" si="2"/>
        <v>17</v>
      </c>
      <c r="E162" s="10" t="s">
        <v>2210</v>
      </c>
    </row>
    <row r="163" spans="1:5" x14ac:dyDescent="0.25">
      <c r="A163" s="7" t="s">
        <v>343</v>
      </c>
      <c r="B163" s="6" t="s">
        <v>299</v>
      </c>
      <c r="C163" s="1" t="s">
        <v>344</v>
      </c>
      <c r="D163" s="2">
        <f t="shared" si="2"/>
        <v>17</v>
      </c>
      <c r="E163" s="10" t="s">
        <v>2209</v>
      </c>
    </row>
    <row r="164" spans="1:5" x14ac:dyDescent="0.25">
      <c r="A164" s="7" t="s">
        <v>345</v>
      </c>
      <c r="B164" s="6" t="s">
        <v>299</v>
      </c>
      <c r="C164" s="1" t="s">
        <v>346</v>
      </c>
      <c r="D164" s="2">
        <f t="shared" si="2"/>
        <v>17</v>
      </c>
      <c r="E164" s="10" t="s">
        <v>2208</v>
      </c>
    </row>
    <row r="165" spans="1:5" x14ac:dyDescent="0.25">
      <c r="A165" s="7" t="s">
        <v>347</v>
      </c>
      <c r="B165" s="6" t="s">
        <v>299</v>
      </c>
      <c r="C165" s="1" t="s">
        <v>348</v>
      </c>
      <c r="D165" s="2">
        <f t="shared" si="2"/>
        <v>17</v>
      </c>
      <c r="E165" s="10" t="s">
        <v>2207</v>
      </c>
    </row>
    <row r="166" spans="1:5" x14ac:dyDescent="0.25">
      <c r="A166" s="7" t="s">
        <v>349</v>
      </c>
      <c r="B166" s="6" t="s">
        <v>299</v>
      </c>
      <c r="C166" s="1" t="s">
        <v>350</v>
      </c>
      <c r="D166" s="2">
        <f t="shared" si="2"/>
        <v>17</v>
      </c>
      <c r="E166" s="10" t="s">
        <v>2206</v>
      </c>
    </row>
    <row r="167" spans="1:5" x14ac:dyDescent="0.25">
      <c r="A167" s="7" t="s">
        <v>351</v>
      </c>
      <c r="B167" s="6" t="s">
        <v>299</v>
      </c>
      <c r="C167" s="1" t="s">
        <v>352</v>
      </c>
      <c r="D167" s="2">
        <f t="shared" si="2"/>
        <v>17</v>
      </c>
      <c r="E167" s="10" t="s">
        <v>2205</v>
      </c>
    </row>
    <row r="168" spans="1:5" x14ac:dyDescent="0.25">
      <c r="A168" s="7" t="s">
        <v>353</v>
      </c>
      <c r="B168" s="6" t="s">
        <v>299</v>
      </c>
      <c r="C168" s="1" t="s">
        <v>354</v>
      </c>
      <c r="D168" s="2">
        <f t="shared" si="2"/>
        <v>17</v>
      </c>
      <c r="E168" s="10" t="s">
        <v>2204</v>
      </c>
    </row>
    <row r="169" spans="1:5" x14ac:dyDescent="0.25">
      <c r="A169" s="7" t="s">
        <v>355</v>
      </c>
      <c r="B169" s="6" t="s">
        <v>299</v>
      </c>
      <c r="C169" s="1" t="s">
        <v>356</v>
      </c>
      <c r="D169" s="2">
        <f t="shared" si="2"/>
        <v>17</v>
      </c>
      <c r="E169" s="10" t="s">
        <v>2203</v>
      </c>
    </row>
    <row r="170" spans="1:5" x14ac:dyDescent="0.25">
      <c r="A170" s="5" t="s">
        <v>357</v>
      </c>
      <c r="B170" s="6" t="s">
        <v>358</v>
      </c>
      <c r="C170" s="1" t="s">
        <v>359</v>
      </c>
      <c r="D170" s="2">
        <f t="shared" si="2"/>
        <v>18</v>
      </c>
      <c r="E170" s="10" t="s">
        <v>2202</v>
      </c>
    </row>
    <row r="171" spans="1:5" x14ac:dyDescent="0.25">
      <c r="A171" s="5" t="s">
        <v>360</v>
      </c>
      <c r="B171" s="6" t="s">
        <v>358</v>
      </c>
      <c r="C171" s="1" t="s">
        <v>361</v>
      </c>
      <c r="D171" s="2">
        <f t="shared" si="2"/>
        <v>18</v>
      </c>
      <c r="E171" s="10" t="s">
        <v>2201</v>
      </c>
    </row>
    <row r="172" spans="1:5" x14ac:dyDescent="0.25">
      <c r="A172" s="7" t="s">
        <v>362</v>
      </c>
      <c r="B172" s="6" t="s">
        <v>358</v>
      </c>
      <c r="C172" s="1" t="s">
        <v>363</v>
      </c>
      <c r="D172" s="2">
        <f t="shared" si="2"/>
        <v>18</v>
      </c>
      <c r="E172" s="10" t="s">
        <v>2200</v>
      </c>
    </row>
    <row r="173" spans="1:5" x14ac:dyDescent="0.25">
      <c r="A173" s="7" t="s">
        <v>364</v>
      </c>
      <c r="B173" s="6" t="s">
        <v>358</v>
      </c>
      <c r="C173" s="1" t="s">
        <v>365</v>
      </c>
      <c r="D173" s="2">
        <f t="shared" si="2"/>
        <v>18</v>
      </c>
      <c r="E173" s="10" t="s">
        <v>2199</v>
      </c>
    </row>
    <row r="174" spans="1:5" x14ac:dyDescent="0.25">
      <c r="A174" s="7" t="s">
        <v>366</v>
      </c>
      <c r="B174" s="6" t="s">
        <v>358</v>
      </c>
      <c r="C174" s="1" t="s">
        <v>367</v>
      </c>
      <c r="D174" s="2">
        <f t="shared" si="2"/>
        <v>18</v>
      </c>
      <c r="E174" s="10" t="s">
        <v>2198</v>
      </c>
    </row>
    <row r="175" spans="1:5" x14ac:dyDescent="0.25">
      <c r="A175" s="7" t="s">
        <v>368</v>
      </c>
      <c r="B175" s="6" t="s">
        <v>358</v>
      </c>
      <c r="C175" s="1" t="s">
        <v>369</v>
      </c>
      <c r="D175" s="2">
        <f t="shared" si="2"/>
        <v>18</v>
      </c>
      <c r="E175" s="10" t="s">
        <v>2197</v>
      </c>
    </row>
    <row r="176" spans="1:5" x14ac:dyDescent="0.25">
      <c r="A176" s="7" t="s">
        <v>370</v>
      </c>
      <c r="B176" s="6" t="s">
        <v>358</v>
      </c>
      <c r="C176" s="1" t="s">
        <v>371</v>
      </c>
      <c r="D176" s="2">
        <f t="shared" si="2"/>
        <v>18</v>
      </c>
      <c r="E176" s="10" t="s">
        <v>2196</v>
      </c>
    </row>
    <row r="177" spans="1:5" x14ac:dyDescent="0.25">
      <c r="A177" s="7" t="s">
        <v>372</v>
      </c>
      <c r="B177" s="6" t="s">
        <v>358</v>
      </c>
      <c r="C177" s="1" t="s">
        <v>373</v>
      </c>
      <c r="D177" s="2">
        <f t="shared" si="2"/>
        <v>18</v>
      </c>
      <c r="E177" s="10" t="s">
        <v>2195</v>
      </c>
    </row>
    <row r="178" spans="1:5" x14ac:dyDescent="0.25">
      <c r="A178" s="7" t="s">
        <v>374</v>
      </c>
      <c r="B178" s="6" t="s">
        <v>358</v>
      </c>
      <c r="C178" s="1" t="s">
        <v>375</v>
      </c>
      <c r="D178" s="2">
        <f t="shared" si="2"/>
        <v>18</v>
      </c>
      <c r="E178" s="10" t="s">
        <v>2194</v>
      </c>
    </row>
    <row r="179" spans="1:5" x14ac:dyDescent="0.25">
      <c r="A179" s="7" t="s">
        <v>376</v>
      </c>
      <c r="B179" s="6" t="s">
        <v>358</v>
      </c>
      <c r="C179" s="1" t="s">
        <v>377</v>
      </c>
      <c r="D179" s="2">
        <f t="shared" si="2"/>
        <v>18</v>
      </c>
      <c r="E179" s="10" t="s">
        <v>2193</v>
      </c>
    </row>
    <row r="180" spans="1:5" x14ac:dyDescent="0.25">
      <c r="A180" s="7" t="s">
        <v>378</v>
      </c>
      <c r="B180" s="6" t="s">
        <v>358</v>
      </c>
      <c r="C180" s="1" t="s">
        <v>379</v>
      </c>
      <c r="D180" s="2">
        <f t="shared" si="2"/>
        <v>18</v>
      </c>
      <c r="E180" s="10" t="s">
        <v>2192</v>
      </c>
    </row>
    <row r="181" spans="1:5" x14ac:dyDescent="0.25">
      <c r="A181" s="7" t="s">
        <v>380</v>
      </c>
      <c r="B181" s="6" t="s">
        <v>358</v>
      </c>
      <c r="C181" s="1" t="s">
        <v>381</v>
      </c>
      <c r="D181" s="2">
        <f t="shared" si="2"/>
        <v>18</v>
      </c>
      <c r="E181" s="10" t="s">
        <v>2191</v>
      </c>
    </row>
    <row r="182" spans="1:5" x14ac:dyDescent="0.25">
      <c r="A182" s="7" t="s">
        <v>382</v>
      </c>
      <c r="B182" s="6" t="s">
        <v>358</v>
      </c>
      <c r="C182" s="1" t="s">
        <v>383</v>
      </c>
      <c r="D182" s="2">
        <f t="shared" si="2"/>
        <v>18</v>
      </c>
      <c r="E182" s="10" t="s">
        <v>2190</v>
      </c>
    </row>
    <row r="183" spans="1:5" x14ac:dyDescent="0.25">
      <c r="A183" s="7" t="s">
        <v>384</v>
      </c>
      <c r="B183" s="6" t="s">
        <v>358</v>
      </c>
      <c r="C183" s="1" t="s">
        <v>385</v>
      </c>
      <c r="D183" s="2">
        <f t="shared" si="2"/>
        <v>18</v>
      </c>
      <c r="E183" s="10" t="s">
        <v>2189</v>
      </c>
    </row>
    <row r="184" spans="1:5" x14ac:dyDescent="0.25">
      <c r="A184" s="7" t="s">
        <v>386</v>
      </c>
      <c r="B184" s="6" t="s">
        <v>358</v>
      </c>
      <c r="C184" s="1" t="s">
        <v>387</v>
      </c>
      <c r="D184" s="2">
        <f t="shared" si="2"/>
        <v>18</v>
      </c>
      <c r="E184" s="10" t="s">
        <v>2188</v>
      </c>
    </row>
    <row r="185" spans="1:5" x14ac:dyDescent="0.25">
      <c r="A185" s="7" t="s">
        <v>388</v>
      </c>
      <c r="B185" s="6" t="s">
        <v>358</v>
      </c>
      <c r="C185" s="1" t="s">
        <v>389</v>
      </c>
      <c r="D185" s="2">
        <f t="shared" si="2"/>
        <v>18</v>
      </c>
      <c r="E185" s="10" t="s">
        <v>2187</v>
      </c>
    </row>
    <row r="186" spans="1:5" x14ac:dyDescent="0.25">
      <c r="A186" s="7" t="s">
        <v>390</v>
      </c>
      <c r="B186" s="6" t="s">
        <v>358</v>
      </c>
      <c r="C186" s="1" t="s">
        <v>391</v>
      </c>
      <c r="D186" s="2">
        <f t="shared" si="2"/>
        <v>18</v>
      </c>
      <c r="E186" s="10" t="s">
        <v>2186</v>
      </c>
    </row>
    <row r="187" spans="1:5" x14ac:dyDescent="0.25">
      <c r="A187" s="7" t="s">
        <v>392</v>
      </c>
      <c r="B187" s="6" t="s">
        <v>393</v>
      </c>
      <c r="C187" s="1" t="s">
        <v>394</v>
      </c>
      <c r="D187" s="2">
        <f t="shared" si="2"/>
        <v>19</v>
      </c>
      <c r="E187" s="10" t="s">
        <v>2185</v>
      </c>
    </row>
    <row r="188" spans="1:5" x14ac:dyDescent="0.25">
      <c r="A188" s="5" t="s">
        <v>395</v>
      </c>
      <c r="B188" s="6" t="s">
        <v>393</v>
      </c>
      <c r="C188" s="1" t="s">
        <v>396</v>
      </c>
      <c r="D188" s="2">
        <f t="shared" si="2"/>
        <v>19</v>
      </c>
      <c r="E188" s="10" t="s">
        <v>2184</v>
      </c>
    </row>
    <row r="189" spans="1:5" x14ac:dyDescent="0.25">
      <c r="A189" s="7" t="s">
        <v>397</v>
      </c>
      <c r="B189" s="6" t="s">
        <v>393</v>
      </c>
      <c r="C189" s="1" t="s">
        <v>398</v>
      </c>
      <c r="D189" s="2">
        <f t="shared" si="2"/>
        <v>19</v>
      </c>
      <c r="E189" s="10" t="s">
        <v>2183</v>
      </c>
    </row>
    <row r="190" spans="1:5" x14ac:dyDescent="0.25">
      <c r="A190" s="5" t="s">
        <v>399</v>
      </c>
      <c r="B190" s="6" t="s">
        <v>393</v>
      </c>
      <c r="C190" s="1" t="s">
        <v>400</v>
      </c>
      <c r="D190" s="2">
        <f t="shared" si="2"/>
        <v>19</v>
      </c>
      <c r="E190" s="10" t="s">
        <v>2182</v>
      </c>
    </row>
    <row r="191" spans="1:5" x14ac:dyDescent="0.25">
      <c r="A191" s="5" t="s">
        <v>401</v>
      </c>
      <c r="B191" s="6" t="s">
        <v>393</v>
      </c>
      <c r="C191" s="1" t="s">
        <v>402</v>
      </c>
      <c r="D191" s="2">
        <f t="shared" si="2"/>
        <v>19</v>
      </c>
      <c r="E191" s="10" t="s">
        <v>2181</v>
      </c>
    </row>
    <row r="192" spans="1:5" x14ac:dyDescent="0.25">
      <c r="A192" s="7" t="s">
        <v>403</v>
      </c>
      <c r="B192" s="6" t="s">
        <v>393</v>
      </c>
      <c r="C192" s="1" t="s">
        <v>404</v>
      </c>
      <c r="D192" s="2">
        <f t="shared" si="2"/>
        <v>19</v>
      </c>
      <c r="E192" s="10" t="s">
        <v>2180</v>
      </c>
    </row>
    <row r="193" spans="1:5" x14ac:dyDescent="0.25">
      <c r="A193" s="7" t="s">
        <v>405</v>
      </c>
      <c r="B193" s="6" t="s">
        <v>393</v>
      </c>
      <c r="C193" s="1" t="s">
        <v>406</v>
      </c>
      <c r="D193" s="2">
        <f t="shared" si="2"/>
        <v>19</v>
      </c>
      <c r="E193" s="10" t="s">
        <v>2179</v>
      </c>
    </row>
    <row r="194" spans="1:5" x14ac:dyDescent="0.25">
      <c r="A194" s="7" t="s">
        <v>407</v>
      </c>
      <c r="B194" s="6" t="s">
        <v>393</v>
      </c>
      <c r="C194" s="1" t="s">
        <v>408</v>
      </c>
      <c r="D194" s="2">
        <f t="shared" si="2"/>
        <v>19</v>
      </c>
      <c r="E194" s="10" t="s">
        <v>2178</v>
      </c>
    </row>
    <row r="195" spans="1:5" x14ac:dyDescent="0.25">
      <c r="A195" s="7" t="s">
        <v>409</v>
      </c>
      <c r="B195" s="6" t="s">
        <v>393</v>
      </c>
      <c r="C195" s="1" t="s">
        <v>410</v>
      </c>
      <c r="D195" s="2">
        <f t="shared" ref="D195:D258" si="3">IF(B195=B194,D194,D194+1)</f>
        <v>19</v>
      </c>
      <c r="E195" s="10" t="s">
        <v>2177</v>
      </c>
    </row>
    <row r="196" spans="1:5" x14ac:dyDescent="0.25">
      <c r="A196" s="7" t="s">
        <v>411</v>
      </c>
      <c r="B196" s="6" t="s">
        <v>393</v>
      </c>
      <c r="C196" s="1" t="s">
        <v>412</v>
      </c>
      <c r="D196" s="2">
        <f t="shared" si="3"/>
        <v>19</v>
      </c>
      <c r="E196" s="10" t="s">
        <v>2176</v>
      </c>
    </row>
    <row r="197" spans="1:5" x14ac:dyDescent="0.25">
      <c r="A197" s="7" t="s">
        <v>413</v>
      </c>
      <c r="B197" s="6" t="s">
        <v>393</v>
      </c>
      <c r="C197" s="1" t="s">
        <v>414</v>
      </c>
      <c r="D197" s="2">
        <f t="shared" si="3"/>
        <v>19</v>
      </c>
      <c r="E197" s="10" t="s">
        <v>2175</v>
      </c>
    </row>
    <row r="198" spans="1:5" x14ac:dyDescent="0.25">
      <c r="A198" s="7" t="s">
        <v>415</v>
      </c>
      <c r="B198" s="6" t="s">
        <v>393</v>
      </c>
      <c r="C198" s="1" t="s">
        <v>416</v>
      </c>
      <c r="D198" s="2">
        <f t="shared" si="3"/>
        <v>19</v>
      </c>
      <c r="E198" s="10" t="s">
        <v>2174</v>
      </c>
    </row>
    <row r="199" spans="1:5" x14ac:dyDescent="0.25">
      <c r="A199" s="7" t="s">
        <v>417</v>
      </c>
      <c r="B199" s="6" t="s">
        <v>393</v>
      </c>
      <c r="C199" s="1" t="s">
        <v>418</v>
      </c>
      <c r="D199" s="2">
        <f t="shared" si="3"/>
        <v>19</v>
      </c>
      <c r="E199" s="10" t="s">
        <v>2173</v>
      </c>
    </row>
    <row r="200" spans="1:5" x14ac:dyDescent="0.25">
      <c r="A200" s="7" t="s">
        <v>419</v>
      </c>
      <c r="B200" s="6" t="s">
        <v>393</v>
      </c>
      <c r="C200" s="1" t="s">
        <v>420</v>
      </c>
      <c r="D200" s="2">
        <f t="shared" si="3"/>
        <v>19</v>
      </c>
      <c r="E200" s="10" t="s">
        <v>2172</v>
      </c>
    </row>
    <row r="201" spans="1:5" x14ac:dyDescent="0.25">
      <c r="A201" s="5" t="s">
        <v>421</v>
      </c>
      <c r="B201" s="6" t="s">
        <v>422</v>
      </c>
      <c r="C201" s="1" t="s">
        <v>423</v>
      </c>
      <c r="D201" s="2">
        <f t="shared" si="3"/>
        <v>20</v>
      </c>
      <c r="E201" s="10" t="s">
        <v>2372</v>
      </c>
    </row>
    <row r="202" spans="1:5" x14ac:dyDescent="0.25">
      <c r="A202" s="5" t="s">
        <v>424</v>
      </c>
      <c r="B202" s="6" t="s">
        <v>422</v>
      </c>
      <c r="C202" s="1" t="s">
        <v>425</v>
      </c>
      <c r="D202" s="2">
        <f t="shared" si="3"/>
        <v>20</v>
      </c>
      <c r="E202" s="10" t="s">
        <v>2373</v>
      </c>
    </row>
    <row r="203" spans="1:5" x14ac:dyDescent="0.25">
      <c r="A203" s="5" t="s">
        <v>426</v>
      </c>
      <c r="B203" s="6" t="s">
        <v>422</v>
      </c>
      <c r="C203" s="1" t="s">
        <v>427</v>
      </c>
      <c r="D203" s="2">
        <f t="shared" si="3"/>
        <v>20</v>
      </c>
      <c r="E203" s="10" t="s">
        <v>2374</v>
      </c>
    </row>
    <row r="204" spans="1:5" x14ac:dyDescent="0.25">
      <c r="A204" s="5" t="s">
        <v>428</v>
      </c>
      <c r="B204" s="6" t="s">
        <v>422</v>
      </c>
      <c r="C204" s="1" t="s">
        <v>429</v>
      </c>
      <c r="D204" s="2">
        <f t="shared" si="3"/>
        <v>20</v>
      </c>
      <c r="E204" s="10" t="s">
        <v>2375</v>
      </c>
    </row>
    <row r="205" spans="1:5" x14ac:dyDescent="0.25">
      <c r="A205" s="7" t="s">
        <v>430</v>
      </c>
      <c r="B205" s="6" t="s">
        <v>422</v>
      </c>
      <c r="C205" s="1" t="s">
        <v>431</v>
      </c>
      <c r="D205" s="2">
        <f t="shared" si="3"/>
        <v>20</v>
      </c>
      <c r="E205" s="10" t="s">
        <v>2376</v>
      </c>
    </row>
    <row r="206" spans="1:5" x14ac:dyDescent="0.25">
      <c r="A206" s="7" t="s">
        <v>432</v>
      </c>
      <c r="B206" s="6" t="s">
        <v>422</v>
      </c>
      <c r="C206" s="1" t="s">
        <v>433</v>
      </c>
      <c r="D206" s="2">
        <f t="shared" si="3"/>
        <v>20</v>
      </c>
      <c r="E206" s="10" t="s">
        <v>2377</v>
      </c>
    </row>
    <row r="207" spans="1:5" x14ac:dyDescent="0.25">
      <c r="A207" s="7" t="s">
        <v>434</v>
      </c>
      <c r="B207" s="6" t="s">
        <v>422</v>
      </c>
      <c r="C207" s="1" t="s">
        <v>435</v>
      </c>
      <c r="D207" s="2">
        <f t="shared" si="3"/>
        <v>20</v>
      </c>
      <c r="E207" s="10" t="s">
        <v>2378</v>
      </c>
    </row>
    <row r="208" spans="1:5" x14ac:dyDescent="0.25">
      <c r="A208" s="7" t="s">
        <v>436</v>
      </c>
      <c r="B208" s="6" t="s">
        <v>422</v>
      </c>
      <c r="C208" s="1" t="s">
        <v>437</v>
      </c>
      <c r="D208" s="2">
        <f t="shared" si="3"/>
        <v>20</v>
      </c>
      <c r="E208" s="10" t="s">
        <v>2379</v>
      </c>
    </row>
    <row r="209" spans="1:5" x14ac:dyDescent="0.25">
      <c r="A209" s="7" t="s">
        <v>438</v>
      </c>
      <c r="B209" s="6" t="s">
        <v>422</v>
      </c>
      <c r="C209" s="1" t="s">
        <v>439</v>
      </c>
      <c r="D209" s="2">
        <f t="shared" si="3"/>
        <v>20</v>
      </c>
      <c r="E209" s="10" t="s">
        <v>2380</v>
      </c>
    </row>
    <row r="210" spans="1:5" x14ac:dyDescent="0.25">
      <c r="A210" s="7" t="s">
        <v>440</v>
      </c>
      <c r="B210" s="6" t="s">
        <v>422</v>
      </c>
      <c r="C210" s="1" t="s">
        <v>441</v>
      </c>
      <c r="D210" s="2">
        <f t="shared" si="3"/>
        <v>20</v>
      </c>
      <c r="E210" s="10" t="s">
        <v>2381</v>
      </c>
    </row>
    <row r="211" spans="1:5" x14ac:dyDescent="0.25">
      <c r="A211" s="7" t="s">
        <v>442</v>
      </c>
      <c r="B211" s="6" t="s">
        <v>422</v>
      </c>
      <c r="C211" s="1" t="s">
        <v>443</v>
      </c>
      <c r="D211" s="2">
        <f t="shared" si="3"/>
        <v>20</v>
      </c>
      <c r="E211" s="10" t="s">
        <v>2382</v>
      </c>
    </row>
    <row r="212" spans="1:5" x14ac:dyDescent="0.25">
      <c r="A212" s="7" t="s">
        <v>444</v>
      </c>
      <c r="B212" s="6" t="s">
        <v>422</v>
      </c>
      <c r="C212" s="1" t="s">
        <v>445</v>
      </c>
      <c r="D212" s="2">
        <f t="shared" si="3"/>
        <v>20</v>
      </c>
      <c r="E212" s="10" t="s">
        <v>2383</v>
      </c>
    </row>
    <row r="213" spans="1:5" x14ac:dyDescent="0.25">
      <c r="A213" s="7" t="s">
        <v>446</v>
      </c>
      <c r="B213" s="6" t="s">
        <v>422</v>
      </c>
      <c r="C213" s="1" t="s">
        <v>447</v>
      </c>
      <c r="D213" s="2">
        <f t="shared" si="3"/>
        <v>20</v>
      </c>
      <c r="E213" s="10" t="s">
        <v>2384</v>
      </c>
    </row>
    <row r="214" spans="1:5" x14ac:dyDescent="0.25">
      <c r="A214" s="7" t="s">
        <v>448</v>
      </c>
      <c r="B214" s="6" t="s">
        <v>422</v>
      </c>
      <c r="C214" s="1" t="s">
        <v>449</v>
      </c>
      <c r="D214" s="2">
        <f t="shared" si="3"/>
        <v>20</v>
      </c>
      <c r="E214" s="10" t="s">
        <v>2385</v>
      </c>
    </row>
    <row r="215" spans="1:5" x14ac:dyDescent="0.25">
      <c r="A215" s="7" t="s">
        <v>450</v>
      </c>
      <c r="B215" s="6" t="s">
        <v>422</v>
      </c>
      <c r="C215" s="1" t="s">
        <v>451</v>
      </c>
      <c r="D215" s="2">
        <f t="shared" si="3"/>
        <v>20</v>
      </c>
      <c r="E215" s="10" t="s">
        <v>2386</v>
      </c>
    </row>
    <row r="216" spans="1:5" x14ac:dyDescent="0.25">
      <c r="A216" s="5" t="s">
        <v>452</v>
      </c>
      <c r="B216" s="6" t="s">
        <v>453</v>
      </c>
      <c r="C216" s="1" t="s">
        <v>454</v>
      </c>
      <c r="D216" s="2">
        <f t="shared" si="3"/>
        <v>21</v>
      </c>
      <c r="E216" s="10" t="s">
        <v>2387</v>
      </c>
    </row>
    <row r="217" spans="1:5" x14ac:dyDescent="0.25">
      <c r="A217" s="5" t="s">
        <v>455</v>
      </c>
      <c r="B217" s="6" t="s">
        <v>453</v>
      </c>
      <c r="C217" s="1" t="s">
        <v>456</v>
      </c>
      <c r="D217" s="2">
        <f t="shared" si="3"/>
        <v>21</v>
      </c>
      <c r="E217" s="10" t="s">
        <v>2388</v>
      </c>
    </row>
    <row r="218" spans="1:5" x14ac:dyDescent="0.25">
      <c r="A218" s="5" t="s">
        <v>457</v>
      </c>
      <c r="B218" s="6" t="s">
        <v>453</v>
      </c>
      <c r="C218" s="1" t="s">
        <v>458</v>
      </c>
      <c r="D218" s="2">
        <f t="shared" si="3"/>
        <v>21</v>
      </c>
      <c r="E218" s="10" t="s">
        <v>2389</v>
      </c>
    </row>
    <row r="219" spans="1:5" x14ac:dyDescent="0.25">
      <c r="A219" s="7" t="s">
        <v>459</v>
      </c>
      <c r="B219" s="6" t="s">
        <v>453</v>
      </c>
      <c r="C219" s="1" t="s">
        <v>460</v>
      </c>
      <c r="D219" s="2">
        <f t="shared" si="3"/>
        <v>21</v>
      </c>
      <c r="E219" s="10" t="s">
        <v>2390</v>
      </c>
    </row>
    <row r="220" spans="1:5" x14ac:dyDescent="0.25">
      <c r="A220" s="5" t="s">
        <v>461</v>
      </c>
      <c r="B220" s="6" t="s">
        <v>453</v>
      </c>
      <c r="C220" s="1" t="s">
        <v>462</v>
      </c>
      <c r="D220" s="2">
        <f t="shared" si="3"/>
        <v>21</v>
      </c>
      <c r="E220" s="10" t="s">
        <v>2391</v>
      </c>
    </row>
    <row r="221" spans="1:5" x14ac:dyDescent="0.25">
      <c r="A221" s="7" t="s">
        <v>463</v>
      </c>
      <c r="B221" s="6" t="s">
        <v>453</v>
      </c>
      <c r="C221" s="1" t="s">
        <v>464</v>
      </c>
      <c r="D221" s="2">
        <f t="shared" si="3"/>
        <v>21</v>
      </c>
      <c r="E221" s="10" t="s">
        <v>2392</v>
      </c>
    </row>
    <row r="222" spans="1:5" x14ac:dyDescent="0.25">
      <c r="A222" s="5" t="s">
        <v>465</v>
      </c>
      <c r="B222" s="6" t="s">
        <v>453</v>
      </c>
      <c r="C222" s="1" t="s">
        <v>466</v>
      </c>
      <c r="D222" s="2">
        <f t="shared" si="3"/>
        <v>21</v>
      </c>
      <c r="E222" s="10" t="s">
        <v>2393</v>
      </c>
    </row>
    <row r="223" spans="1:5" x14ac:dyDescent="0.25">
      <c r="A223" s="7" t="s">
        <v>467</v>
      </c>
      <c r="B223" s="6" t="s">
        <v>453</v>
      </c>
      <c r="C223" s="1" t="s">
        <v>468</v>
      </c>
      <c r="D223" s="2">
        <f t="shared" si="3"/>
        <v>21</v>
      </c>
      <c r="E223" s="10" t="s">
        <v>2394</v>
      </c>
    </row>
    <row r="224" spans="1:5" x14ac:dyDescent="0.25">
      <c r="A224" s="7" t="s">
        <v>469</v>
      </c>
      <c r="B224" s="6" t="s">
        <v>453</v>
      </c>
      <c r="C224" s="1" t="s">
        <v>470</v>
      </c>
      <c r="D224" s="2">
        <f t="shared" si="3"/>
        <v>21</v>
      </c>
      <c r="E224" s="10" t="s">
        <v>2395</v>
      </c>
    </row>
    <row r="225" spans="1:5" x14ac:dyDescent="0.25">
      <c r="A225" s="7" t="s">
        <v>471</v>
      </c>
      <c r="B225" s="6" t="s">
        <v>453</v>
      </c>
      <c r="C225" s="1" t="s">
        <v>472</v>
      </c>
      <c r="D225" s="2">
        <f t="shared" si="3"/>
        <v>21</v>
      </c>
      <c r="E225" s="10" t="s">
        <v>2396</v>
      </c>
    </row>
    <row r="226" spans="1:5" x14ac:dyDescent="0.25">
      <c r="A226" s="7" t="s">
        <v>473</v>
      </c>
      <c r="B226" s="6" t="s">
        <v>453</v>
      </c>
      <c r="C226" s="1" t="s">
        <v>474</v>
      </c>
      <c r="D226" s="2">
        <f t="shared" si="3"/>
        <v>21</v>
      </c>
      <c r="E226" s="10" t="s">
        <v>2397</v>
      </c>
    </row>
    <row r="227" spans="1:5" x14ac:dyDescent="0.25">
      <c r="A227" s="7" t="s">
        <v>475</v>
      </c>
      <c r="B227" s="6" t="s">
        <v>453</v>
      </c>
      <c r="C227" s="1" t="s">
        <v>476</v>
      </c>
      <c r="D227" s="2">
        <f t="shared" si="3"/>
        <v>21</v>
      </c>
      <c r="E227" s="10" t="s">
        <v>2398</v>
      </c>
    </row>
    <row r="228" spans="1:5" x14ac:dyDescent="0.25">
      <c r="A228" s="7" t="s">
        <v>477</v>
      </c>
      <c r="B228" s="6" t="s">
        <v>453</v>
      </c>
      <c r="C228" s="1" t="s">
        <v>478</v>
      </c>
      <c r="D228" s="2">
        <f t="shared" si="3"/>
        <v>21</v>
      </c>
      <c r="E228" s="10" t="s">
        <v>2399</v>
      </c>
    </row>
    <row r="229" spans="1:5" x14ac:dyDescent="0.25">
      <c r="A229" s="7" t="s">
        <v>479</v>
      </c>
      <c r="B229" s="6" t="s">
        <v>453</v>
      </c>
      <c r="C229" s="1" t="s">
        <v>480</v>
      </c>
      <c r="D229" s="2">
        <f t="shared" si="3"/>
        <v>21</v>
      </c>
      <c r="E229" s="10" t="s">
        <v>2400</v>
      </c>
    </row>
    <row r="230" spans="1:5" x14ac:dyDescent="0.25">
      <c r="A230" s="7" t="s">
        <v>481</v>
      </c>
      <c r="B230" s="6" t="s">
        <v>453</v>
      </c>
      <c r="C230" s="1" t="s">
        <v>482</v>
      </c>
      <c r="D230" s="2">
        <f t="shared" si="3"/>
        <v>21</v>
      </c>
      <c r="E230" s="10" t="s">
        <v>2401</v>
      </c>
    </row>
    <row r="231" spans="1:5" x14ac:dyDescent="0.25">
      <c r="A231" s="7" t="s">
        <v>483</v>
      </c>
      <c r="B231" s="6" t="s">
        <v>453</v>
      </c>
      <c r="C231" s="1" t="s">
        <v>484</v>
      </c>
      <c r="D231" s="2">
        <f t="shared" si="3"/>
        <v>21</v>
      </c>
      <c r="E231" s="10" t="s">
        <v>2402</v>
      </c>
    </row>
    <row r="232" spans="1:5" x14ac:dyDescent="0.25">
      <c r="A232" s="7" t="s">
        <v>485</v>
      </c>
      <c r="B232" s="6" t="s">
        <v>453</v>
      </c>
      <c r="C232" s="1" t="s">
        <v>486</v>
      </c>
      <c r="D232" s="2">
        <f t="shared" si="3"/>
        <v>21</v>
      </c>
      <c r="E232" s="10" t="s">
        <v>2403</v>
      </c>
    </row>
    <row r="233" spans="1:5" x14ac:dyDescent="0.25">
      <c r="A233" s="7" t="s">
        <v>487</v>
      </c>
      <c r="B233" s="6" t="s">
        <v>453</v>
      </c>
      <c r="C233" s="1" t="s">
        <v>488</v>
      </c>
      <c r="D233" s="2">
        <f t="shared" si="3"/>
        <v>21</v>
      </c>
      <c r="E233" s="10" t="s">
        <v>2404</v>
      </c>
    </row>
    <row r="234" spans="1:5" x14ac:dyDescent="0.25">
      <c r="A234" s="7" t="s">
        <v>489</v>
      </c>
      <c r="B234" s="6" t="s">
        <v>453</v>
      </c>
      <c r="C234" s="1" t="s">
        <v>490</v>
      </c>
      <c r="D234" s="2">
        <f t="shared" si="3"/>
        <v>21</v>
      </c>
      <c r="E234" s="10" t="s">
        <v>2405</v>
      </c>
    </row>
    <row r="235" spans="1:5" x14ac:dyDescent="0.25">
      <c r="A235" s="5" t="s">
        <v>491</v>
      </c>
      <c r="B235" s="6" t="s">
        <v>453</v>
      </c>
      <c r="C235" s="1" t="s">
        <v>492</v>
      </c>
      <c r="D235" s="2">
        <f t="shared" si="3"/>
        <v>21</v>
      </c>
      <c r="E235" s="10" t="s">
        <v>2406</v>
      </c>
    </row>
    <row r="236" spans="1:5" x14ac:dyDescent="0.25">
      <c r="A236" s="7" t="s">
        <v>493</v>
      </c>
      <c r="B236" s="6" t="s">
        <v>453</v>
      </c>
      <c r="C236" s="1" t="s">
        <v>494</v>
      </c>
      <c r="D236" s="2">
        <f t="shared" si="3"/>
        <v>21</v>
      </c>
      <c r="E236" s="10" t="s">
        <v>2407</v>
      </c>
    </row>
    <row r="237" spans="1:5" x14ac:dyDescent="0.25">
      <c r="A237" s="7" t="s">
        <v>495</v>
      </c>
      <c r="B237" s="6" t="s">
        <v>453</v>
      </c>
      <c r="C237" s="1" t="s">
        <v>496</v>
      </c>
      <c r="D237" s="2">
        <f t="shared" si="3"/>
        <v>21</v>
      </c>
      <c r="E237" s="10" t="s">
        <v>2408</v>
      </c>
    </row>
    <row r="238" spans="1:5" x14ac:dyDescent="0.25">
      <c r="A238" s="8" t="s">
        <v>497</v>
      </c>
      <c r="B238" s="6" t="s">
        <v>498</v>
      </c>
      <c r="C238" s="1" t="s">
        <v>499</v>
      </c>
      <c r="D238" s="2">
        <f t="shared" si="3"/>
        <v>22</v>
      </c>
      <c r="E238" s="11" t="s">
        <v>2409</v>
      </c>
    </row>
    <row r="239" spans="1:5" x14ac:dyDescent="0.25">
      <c r="A239" s="8" t="s">
        <v>500</v>
      </c>
      <c r="B239" s="6" t="s">
        <v>498</v>
      </c>
      <c r="C239" s="1" t="s">
        <v>501</v>
      </c>
      <c r="D239" s="2">
        <f t="shared" si="3"/>
        <v>22</v>
      </c>
      <c r="E239" s="11" t="s">
        <v>2410</v>
      </c>
    </row>
    <row r="240" spans="1:5" x14ac:dyDescent="0.25">
      <c r="A240" s="8" t="s">
        <v>502</v>
      </c>
      <c r="B240" s="6" t="s">
        <v>498</v>
      </c>
      <c r="C240" s="1" t="s">
        <v>503</v>
      </c>
      <c r="D240" s="2">
        <f t="shared" si="3"/>
        <v>22</v>
      </c>
      <c r="E240" s="11" t="s">
        <v>2411</v>
      </c>
    </row>
    <row r="241" spans="1:5" x14ac:dyDescent="0.25">
      <c r="A241" s="9" t="s">
        <v>504</v>
      </c>
      <c r="B241" s="6" t="s">
        <v>498</v>
      </c>
      <c r="C241" s="1" t="s">
        <v>505</v>
      </c>
      <c r="D241" s="2">
        <f t="shared" si="3"/>
        <v>22</v>
      </c>
      <c r="E241" s="11" t="s">
        <v>2412</v>
      </c>
    </row>
    <row r="242" spans="1:5" x14ac:dyDescent="0.25">
      <c r="A242" s="8" t="s">
        <v>506</v>
      </c>
      <c r="B242" s="6" t="s">
        <v>498</v>
      </c>
      <c r="C242" s="1" t="s">
        <v>507</v>
      </c>
      <c r="D242" s="2">
        <f t="shared" si="3"/>
        <v>22</v>
      </c>
      <c r="E242" s="11" t="s">
        <v>2413</v>
      </c>
    </row>
    <row r="243" spans="1:5" x14ac:dyDescent="0.25">
      <c r="A243" s="8" t="s">
        <v>508</v>
      </c>
      <c r="B243" s="6" t="s">
        <v>498</v>
      </c>
      <c r="C243" s="1" t="s">
        <v>509</v>
      </c>
      <c r="D243" s="2">
        <f t="shared" si="3"/>
        <v>22</v>
      </c>
      <c r="E243" s="11" t="s">
        <v>2414</v>
      </c>
    </row>
    <row r="244" spans="1:5" x14ac:dyDescent="0.25">
      <c r="A244" s="9" t="s">
        <v>510</v>
      </c>
      <c r="B244" s="6" t="s">
        <v>498</v>
      </c>
      <c r="C244" s="1" t="s">
        <v>511</v>
      </c>
      <c r="D244" s="2">
        <f t="shared" si="3"/>
        <v>22</v>
      </c>
      <c r="E244" s="11" t="s">
        <v>2415</v>
      </c>
    </row>
    <row r="245" spans="1:5" x14ac:dyDescent="0.25">
      <c r="A245" s="9" t="s">
        <v>512</v>
      </c>
      <c r="B245" s="6" t="s">
        <v>498</v>
      </c>
      <c r="C245" s="1" t="s">
        <v>513</v>
      </c>
      <c r="D245" s="2">
        <f t="shared" si="3"/>
        <v>22</v>
      </c>
      <c r="E245" s="11" t="s">
        <v>2416</v>
      </c>
    </row>
    <row r="246" spans="1:5" x14ac:dyDescent="0.25">
      <c r="A246" s="9" t="s">
        <v>514</v>
      </c>
      <c r="B246" s="6" t="s">
        <v>498</v>
      </c>
      <c r="C246" s="1" t="s">
        <v>515</v>
      </c>
      <c r="D246" s="2">
        <f t="shared" si="3"/>
        <v>22</v>
      </c>
      <c r="E246" s="11" t="s">
        <v>2417</v>
      </c>
    </row>
    <row r="247" spans="1:5" x14ac:dyDescent="0.25">
      <c r="A247" s="8" t="s">
        <v>516</v>
      </c>
      <c r="B247" s="6" t="s">
        <v>498</v>
      </c>
      <c r="C247" s="1" t="s">
        <v>517</v>
      </c>
      <c r="D247" s="2">
        <f t="shared" si="3"/>
        <v>22</v>
      </c>
      <c r="E247" s="11" t="s">
        <v>2418</v>
      </c>
    </row>
    <row r="248" spans="1:5" x14ac:dyDescent="0.25">
      <c r="A248" s="9" t="s">
        <v>518</v>
      </c>
      <c r="B248" s="6" t="s">
        <v>498</v>
      </c>
      <c r="C248" s="1" t="s">
        <v>519</v>
      </c>
      <c r="D248" s="2">
        <f t="shared" si="3"/>
        <v>22</v>
      </c>
      <c r="E248" s="11" t="s">
        <v>2419</v>
      </c>
    </row>
    <row r="249" spans="1:5" x14ac:dyDescent="0.25">
      <c r="A249" s="9" t="s">
        <v>520</v>
      </c>
      <c r="B249" s="6" t="s">
        <v>498</v>
      </c>
      <c r="C249" s="1" t="s">
        <v>521</v>
      </c>
      <c r="D249" s="2">
        <f t="shared" si="3"/>
        <v>22</v>
      </c>
      <c r="E249" s="11" t="s">
        <v>2420</v>
      </c>
    </row>
    <row r="250" spans="1:5" x14ac:dyDescent="0.25">
      <c r="A250" s="9" t="s">
        <v>522</v>
      </c>
      <c r="B250" s="6" t="s">
        <v>498</v>
      </c>
      <c r="C250" s="1" t="s">
        <v>523</v>
      </c>
      <c r="D250" s="2">
        <f t="shared" si="3"/>
        <v>22</v>
      </c>
      <c r="E250" s="11" t="s">
        <v>2421</v>
      </c>
    </row>
    <row r="251" spans="1:5" x14ac:dyDescent="0.25">
      <c r="A251" s="9" t="s">
        <v>524</v>
      </c>
      <c r="B251" s="6" t="s">
        <v>498</v>
      </c>
      <c r="C251" s="1" t="s">
        <v>525</v>
      </c>
      <c r="D251" s="2">
        <f t="shared" si="3"/>
        <v>22</v>
      </c>
      <c r="E251" s="11" t="s">
        <v>2422</v>
      </c>
    </row>
    <row r="252" spans="1:5" x14ac:dyDescent="0.25">
      <c r="A252" s="9" t="s">
        <v>526</v>
      </c>
      <c r="B252" s="6" t="s">
        <v>498</v>
      </c>
      <c r="C252" s="1" t="s">
        <v>527</v>
      </c>
      <c r="D252" s="2">
        <f t="shared" si="3"/>
        <v>22</v>
      </c>
      <c r="E252" s="11" t="s">
        <v>2423</v>
      </c>
    </row>
    <row r="253" spans="1:5" x14ac:dyDescent="0.25">
      <c r="A253" s="9" t="s">
        <v>528</v>
      </c>
      <c r="B253" s="6" t="s">
        <v>498</v>
      </c>
      <c r="C253" s="1" t="s">
        <v>529</v>
      </c>
      <c r="D253" s="2">
        <f t="shared" si="3"/>
        <v>22</v>
      </c>
      <c r="E253" s="11" t="s">
        <v>2424</v>
      </c>
    </row>
    <row r="254" spans="1:5" x14ac:dyDescent="0.25">
      <c r="A254" s="9" t="s">
        <v>530</v>
      </c>
      <c r="B254" s="6" t="s">
        <v>498</v>
      </c>
      <c r="C254" s="1" t="s">
        <v>531</v>
      </c>
      <c r="D254" s="2">
        <f t="shared" si="3"/>
        <v>22</v>
      </c>
      <c r="E254" s="11" t="s">
        <v>2425</v>
      </c>
    </row>
    <row r="255" spans="1:5" x14ac:dyDescent="0.25">
      <c r="A255" s="9" t="s">
        <v>532</v>
      </c>
      <c r="B255" s="6" t="s">
        <v>498</v>
      </c>
      <c r="C255" s="1" t="s">
        <v>533</v>
      </c>
      <c r="D255" s="2">
        <f t="shared" si="3"/>
        <v>22</v>
      </c>
      <c r="E255" s="11" t="s">
        <v>2426</v>
      </c>
    </row>
    <row r="256" spans="1:5" x14ac:dyDescent="0.25">
      <c r="A256" s="9" t="s">
        <v>534</v>
      </c>
      <c r="B256" s="6" t="s">
        <v>498</v>
      </c>
      <c r="C256" s="1" t="s">
        <v>535</v>
      </c>
      <c r="D256" s="2">
        <f t="shared" si="3"/>
        <v>22</v>
      </c>
      <c r="E256" s="11" t="s">
        <v>2427</v>
      </c>
    </row>
    <row r="257" spans="1:5" x14ac:dyDescent="0.25">
      <c r="A257" s="9" t="s">
        <v>536</v>
      </c>
      <c r="B257" s="6" t="s">
        <v>498</v>
      </c>
      <c r="C257" s="1" t="s">
        <v>537</v>
      </c>
      <c r="D257" s="2">
        <f t="shared" si="3"/>
        <v>22</v>
      </c>
      <c r="E257" s="11" t="s">
        <v>2428</v>
      </c>
    </row>
    <row r="258" spans="1:5" x14ac:dyDescent="0.25">
      <c r="A258" s="9" t="s">
        <v>538</v>
      </c>
      <c r="B258" s="6" t="s">
        <v>498</v>
      </c>
      <c r="C258" s="1" t="s">
        <v>539</v>
      </c>
      <c r="D258" s="2">
        <f t="shared" si="3"/>
        <v>22</v>
      </c>
      <c r="E258" s="11" t="s">
        <v>2429</v>
      </c>
    </row>
    <row r="259" spans="1:5" x14ac:dyDescent="0.25">
      <c r="A259" s="9" t="s">
        <v>540</v>
      </c>
      <c r="B259" s="6" t="s">
        <v>498</v>
      </c>
      <c r="C259" s="1" t="s">
        <v>541</v>
      </c>
      <c r="D259" s="2">
        <f t="shared" ref="D259:D322" si="4">IF(B259=B258,D258,D258+1)</f>
        <v>22</v>
      </c>
      <c r="E259" s="11" t="s">
        <v>2430</v>
      </c>
    </row>
    <row r="260" spans="1:5" x14ac:dyDescent="0.25">
      <c r="A260" s="9" t="s">
        <v>542</v>
      </c>
      <c r="B260" s="6" t="s">
        <v>498</v>
      </c>
      <c r="C260" s="1" t="s">
        <v>543</v>
      </c>
      <c r="D260" s="2">
        <f t="shared" si="4"/>
        <v>22</v>
      </c>
      <c r="E260" s="11" t="s">
        <v>2431</v>
      </c>
    </row>
    <row r="261" spans="1:5" x14ac:dyDescent="0.25">
      <c r="A261" s="9" t="s">
        <v>544</v>
      </c>
      <c r="B261" s="6" t="s">
        <v>498</v>
      </c>
      <c r="C261" s="1" t="s">
        <v>545</v>
      </c>
      <c r="D261" s="2">
        <f t="shared" si="4"/>
        <v>22</v>
      </c>
      <c r="E261" s="11" t="s">
        <v>2432</v>
      </c>
    </row>
    <row r="262" spans="1:5" x14ac:dyDescent="0.25">
      <c r="A262" s="9" t="s">
        <v>546</v>
      </c>
      <c r="B262" s="6" t="s">
        <v>498</v>
      </c>
      <c r="C262" s="1" t="s">
        <v>547</v>
      </c>
      <c r="D262" s="2">
        <f t="shared" si="4"/>
        <v>22</v>
      </c>
      <c r="E262" s="11" t="s">
        <v>2433</v>
      </c>
    </row>
    <row r="263" spans="1:5" x14ac:dyDescent="0.25">
      <c r="A263" s="9" t="s">
        <v>548</v>
      </c>
      <c r="B263" s="6" t="s">
        <v>498</v>
      </c>
      <c r="C263" s="1" t="s">
        <v>549</v>
      </c>
      <c r="D263" s="2">
        <f t="shared" si="4"/>
        <v>22</v>
      </c>
      <c r="E263" s="11" t="s">
        <v>2434</v>
      </c>
    </row>
    <row r="264" spans="1:5" x14ac:dyDescent="0.25">
      <c r="A264" s="9" t="s">
        <v>550</v>
      </c>
      <c r="B264" s="6" t="s">
        <v>498</v>
      </c>
      <c r="C264" s="1" t="s">
        <v>551</v>
      </c>
      <c r="D264" s="2">
        <f t="shared" si="4"/>
        <v>22</v>
      </c>
      <c r="E264" s="11" t="s">
        <v>2435</v>
      </c>
    </row>
    <row r="265" spans="1:5" x14ac:dyDescent="0.25">
      <c r="A265" s="9" t="s">
        <v>552</v>
      </c>
      <c r="B265" s="6" t="s">
        <v>498</v>
      </c>
      <c r="C265" s="1" t="s">
        <v>553</v>
      </c>
      <c r="D265" s="2">
        <f t="shared" si="4"/>
        <v>22</v>
      </c>
      <c r="E265" s="11" t="s">
        <v>2436</v>
      </c>
    </row>
    <row r="266" spans="1:5" x14ac:dyDescent="0.25">
      <c r="A266" s="8" t="s">
        <v>554</v>
      </c>
      <c r="B266" s="6" t="s">
        <v>555</v>
      </c>
      <c r="C266" s="1" t="s">
        <v>556</v>
      </c>
      <c r="D266" s="2">
        <f t="shared" si="4"/>
        <v>23</v>
      </c>
      <c r="E266" s="11" t="s">
        <v>2437</v>
      </c>
    </row>
    <row r="267" spans="1:5" x14ac:dyDescent="0.25">
      <c r="A267" s="8" t="s">
        <v>557</v>
      </c>
      <c r="B267" s="6" t="s">
        <v>555</v>
      </c>
      <c r="C267" s="1" t="s">
        <v>558</v>
      </c>
      <c r="D267" s="2">
        <f t="shared" si="4"/>
        <v>23</v>
      </c>
      <c r="E267" s="11" t="s">
        <v>2438</v>
      </c>
    </row>
    <row r="268" spans="1:5" x14ac:dyDescent="0.25">
      <c r="A268" s="9" t="s">
        <v>559</v>
      </c>
      <c r="B268" s="6" t="s">
        <v>555</v>
      </c>
      <c r="C268" s="1" t="s">
        <v>560</v>
      </c>
      <c r="D268" s="2">
        <f t="shared" si="4"/>
        <v>23</v>
      </c>
      <c r="E268" s="11" t="s">
        <v>2439</v>
      </c>
    </row>
    <row r="269" spans="1:5" x14ac:dyDescent="0.25">
      <c r="A269" s="9" t="s">
        <v>561</v>
      </c>
      <c r="B269" s="6" t="s">
        <v>555</v>
      </c>
      <c r="C269" s="1" t="s">
        <v>562</v>
      </c>
      <c r="D269" s="2">
        <f t="shared" si="4"/>
        <v>23</v>
      </c>
      <c r="E269" s="11" t="s">
        <v>2440</v>
      </c>
    </row>
    <row r="270" spans="1:5" x14ac:dyDescent="0.25">
      <c r="A270" s="9" t="s">
        <v>563</v>
      </c>
      <c r="B270" s="6" t="s">
        <v>555</v>
      </c>
      <c r="C270" s="1" t="s">
        <v>564</v>
      </c>
      <c r="D270" s="2">
        <f t="shared" si="4"/>
        <v>23</v>
      </c>
      <c r="E270" s="11" t="s">
        <v>2441</v>
      </c>
    </row>
    <row r="271" spans="1:5" x14ac:dyDescent="0.25">
      <c r="A271" s="9" t="s">
        <v>565</v>
      </c>
      <c r="B271" s="6" t="s">
        <v>555</v>
      </c>
      <c r="C271" s="1" t="s">
        <v>566</v>
      </c>
      <c r="D271" s="2">
        <f t="shared" si="4"/>
        <v>23</v>
      </c>
      <c r="E271" s="11" t="s">
        <v>2442</v>
      </c>
    </row>
    <row r="272" spans="1:5" x14ac:dyDescent="0.25">
      <c r="A272" s="9" t="s">
        <v>567</v>
      </c>
      <c r="B272" s="6" t="s">
        <v>568</v>
      </c>
      <c r="C272" s="1" t="s">
        <v>569</v>
      </c>
      <c r="D272" s="2">
        <f t="shared" si="4"/>
        <v>24</v>
      </c>
      <c r="E272" s="11" t="s">
        <v>2443</v>
      </c>
    </row>
    <row r="273" spans="1:5" x14ac:dyDescent="0.25">
      <c r="A273" s="9" t="s">
        <v>570</v>
      </c>
      <c r="B273" s="6" t="s">
        <v>568</v>
      </c>
      <c r="C273" s="1" t="s">
        <v>571</v>
      </c>
      <c r="D273" s="2">
        <f t="shared" si="4"/>
        <v>24</v>
      </c>
      <c r="E273" s="11" t="s">
        <v>2444</v>
      </c>
    </row>
    <row r="274" spans="1:5" x14ac:dyDescent="0.25">
      <c r="A274" s="9" t="s">
        <v>572</v>
      </c>
      <c r="B274" s="6" t="s">
        <v>568</v>
      </c>
      <c r="C274" s="1" t="s">
        <v>573</v>
      </c>
      <c r="D274" s="2">
        <f t="shared" si="4"/>
        <v>24</v>
      </c>
      <c r="E274" s="11" t="s">
        <v>2445</v>
      </c>
    </row>
    <row r="275" spans="1:5" x14ac:dyDescent="0.25">
      <c r="A275" s="9" t="s">
        <v>574</v>
      </c>
      <c r="B275" s="6" t="s">
        <v>568</v>
      </c>
      <c r="C275" s="1" t="s">
        <v>575</v>
      </c>
      <c r="D275" s="2">
        <f t="shared" si="4"/>
        <v>24</v>
      </c>
      <c r="E275" s="11" t="s">
        <v>2446</v>
      </c>
    </row>
    <row r="276" spans="1:5" x14ac:dyDescent="0.25">
      <c r="A276" s="9" t="s">
        <v>576</v>
      </c>
      <c r="B276" s="6" t="s">
        <v>568</v>
      </c>
      <c r="C276" s="1" t="s">
        <v>577</v>
      </c>
      <c r="D276" s="2">
        <f t="shared" si="4"/>
        <v>24</v>
      </c>
      <c r="E276" s="11" t="s">
        <v>2447</v>
      </c>
    </row>
    <row r="277" spans="1:5" x14ac:dyDescent="0.25">
      <c r="A277" s="9" t="s">
        <v>578</v>
      </c>
      <c r="B277" s="6" t="s">
        <v>568</v>
      </c>
      <c r="C277" s="1" t="s">
        <v>579</v>
      </c>
      <c r="D277" s="2">
        <f t="shared" si="4"/>
        <v>24</v>
      </c>
      <c r="E277" s="11" t="s">
        <v>2448</v>
      </c>
    </row>
    <row r="278" spans="1:5" x14ac:dyDescent="0.25">
      <c r="A278" s="9" t="s">
        <v>580</v>
      </c>
      <c r="B278" s="6" t="s">
        <v>568</v>
      </c>
      <c r="C278" s="1" t="s">
        <v>581</v>
      </c>
      <c r="D278" s="2">
        <f t="shared" si="4"/>
        <v>24</v>
      </c>
      <c r="E278" s="11" t="s">
        <v>2449</v>
      </c>
    </row>
    <row r="279" spans="1:5" x14ac:dyDescent="0.25">
      <c r="A279" s="9" t="s">
        <v>582</v>
      </c>
      <c r="B279" s="6" t="s">
        <v>568</v>
      </c>
      <c r="C279" s="1" t="s">
        <v>583</v>
      </c>
      <c r="D279" s="2">
        <f t="shared" si="4"/>
        <v>24</v>
      </c>
      <c r="E279" s="11" t="s">
        <v>2450</v>
      </c>
    </row>
    <row r="280" spans="1:5" x14ac:dyDescent="0.25">
      <c r="A280" s="9" t="s">
        <v>584</v>
      </c>
      <c r="B280" s="6" t="s">
        <v>568</v>
      </c>
      <c r="C280" s="1" t="s">
        <v>585</v>
      </c>
      <c r="D280" s="2">
        <f t="shared" si="4"/>
        <v>24</v>
      </c>
      <c r="E280" s="11" t="s">
        <v>2451</v>
      </c>
    </row>
    <row r="281" spans="1:5" x14ac:dyDescent="0.25">
      <c r="A281" s="9" t="s">
        <v>586</v>
      </c>
      <c r="B281" s="6" t="s">
        <v>568</v>
      </c>
      <c r="C281" s="1" t="s">
        <v>587</v>
      </c>
      <c r="D281" s="2">
        <f t="shared" si="4"/>
        <v>24</v>
      </c>
      <c r="E281" s="11" t="s">
        <v>2452</v>
      </c>
    </row>
    <row r="282" spans="1:5" x14ac:dyDescent="0.25">
      <c r="A282" s="9" t="s">
        <v>588</v>
      </c>
      <c r="B282" s="6" t="s">
        <v>568</v>
      </c>
      <c r="C282" s="1" t="s">
        <v>589</v>
      </c>
      <c r="D282" s="2">
        <f t="shared" si="4"/>
        <v>24</v>
      </c>
      <c r="E282" s="11" t="s">
        <v>2453</v>
      </c>
    </row>
    <row r="283" spans="1:5" x14ac:dyDescent="0.25">
      <c r="A283" s="9" t="s">
        <v>590</v>
      </c>
      <c r="B283" s="6" t="s">
        <v>568</v>
      </c>
      <c r="C283" s="1" t="s">
        <v>591</v>
      </c>
      <c r="D283" s="2">
        <f t="shared" si="4"/>
        <v>24</v>
      </c>
      <c r="E283" s="11" t="s">
        <v>2454</v>
      </c>
    </row>
    <row r="284" spans="1:5" x14ac:dyDescent="0.25">
      <c r="A284" s="9" t="s">
        <v>592</v>
      </c>
      <c r="B284" s="6" t="s">
        <v>568</v>
      </c>
      <c r="C284" s="1" t="s">
        <v>593</v>
      </c>
      <c r="D284" s="2">
        <f t="shared" si="4"/>
        <v>24</v>
      </c>
      <c r="E284" s="11" t="s">
        <v>2455</v>
      </c>
    </row>
    <row r="285" spans="1:5" x14ac:dyDescent="0.25">
      <c r="A285" s="9" t="s">
        <v>594</v>
      </c>
      <c r="B285" s="6" t="s">
        <v>568</v>
      </c>
      <c r="C285" s="1" t="s">
        <v>595</v>
      </c>
      <c r="D285" s="2">
        <f t="shared" si="4"/>
        <v>24</v>
      </c>
      <c r="E285" s="11" t="s">
        <v>2456</v>
      </c>
    </row>
    <row r="286" spans="1:5" x14ac:dyDescent="0.25">
      <c r="A286" s="9" t="s">
        <v>596</v>
      </c>
      <c r="B286" s="6" t="s">
        <v>568</v>
      </c>
      <c r="C286" s="1" t="s">
        <v>597</v>
      </c>
      <c r="D286" s="2">
        <f t="shared" si="4"/>
        <v>24</v>
      </c>
      <c r="E286" s="11" t="s">
        <v>2457</v>
      </c>
    </row>
    <row r="287" spans="1:5" x14ac:dyDescent="0.25">
      <c r="A287" s="9" t="s">
        <v>598</v>
      </c>
      <c r="B287" s="6" t="s">
        <v>568</v>
      </c>
      <c r="C287" s="1" t="s">
        <v>599</v>
      </c>
      <c r="D287" s="2">
        <f t="shared" si="4"/>
        <v>24</v>
      </c>
      <c r="E287" s="11" t="s">
        <v>2458</v>
      </c>
    </row>
    <row r="288" spans="1:5" x14ac:dyDescent="0.25">
      <c r="A288" s="9" t="s">
        <v>600</v>
      </c>
      <c r="B288" s="6" t="s">
        <v>568</v>
      </c>
      <c r="C288" s="1" t="s">
        <v>601</v>
      </c>
      <c r="D288" s="2">
        <f t="shared" si="4"/>
        <v>24</v>
      </c>
      <c r="E288" s="11" t="s">
        <v>2459</v>
      </c>
    </row>
    <row r="289" spans="1:5" x14ac:dyDescent="0.25">
      <c r="A289" s="9" t="s">
        <v>602</v>
      </c>
      <c r="B289" s="6" t="s">
        <v>568</v>
      </c>
      <c r="C289" s="1" t="s">
        <v>603</v>
      </c>
      <c r="D289" s="2">
        <f t="shared" si="4"/>
        <v>24</v>
      </c>
      <c r="E289" s="11" t="s">
        <v>2460</v>
      </c>
    </row>
    <row r="290" spans="1:5" x14ac:dyDescent="0.25">
      <c r="A290" s="9" t="s">
        <v>604</v>
      </c>
      <c r="B290" s="6" t="s">
        <v>568</v>
      </c>
      <c r="C290" s="1" t="s">
        <v>605</v>
      </c>
      <c r="D290" s="2">
        <f t="shared" si="4"/>
        <v>24</v>
      </c>
      <c r="E290" s="11" t="s">
        <v>2461</v>
      </c>
    </row>
    <row r="291" spans="1:5" x14ac:dyDescent="0.25">
      <c r="A291" s="9" t="s">
        <v>606</v>
      </c>
      <c r="B291" s="6" t="s">
        <v>568</v>
      </c>
      <c r="C291" s="1" t="s">
        <v>607</v>
      </c>
      <c r="D291" s="2">
        <f t="shared" si="4"/>
        <v>24</v>
      </c>
      <c r="E291" s="11" t="s">
        <v>2462</v>
      </c>
    </row>
    <row r="292" spans="1:5" x14ac:dyDescent="0.25">
      <c r="A292" s="9" t="s">
        <v>608</v>
      </c>
      <c r="B292" s="6" t="s">
        <v>568</v>
      </c>
      <c r="C292" s="1" t="s">
        <v>609</v>
      </c>
      <c r="D292" s="2">
        <f t="shared" si="4"/>
        <v>24</v>
      </c>
      <c r="E292" s="11" t="s">
        <v>2463</v>
      </c>
    </row>
    <row r="293" spans="1:5" x14ac:dyDescent="0.25">
      <c r="A293" s="9" t="s">
        <v>610</v>
      </c>
      <c r="B293" s="6" t="s">
        <v>568</v>
      </c>
      <c r="C293" s="1" t="s">
        <v>611</v>
      </c>
      <c r="D293" s="2">
        <f t="shared" si="4"/>
        <v>24</v>
      </c>
      <c r="E293" s="11" t="s">
        <v>2464</v>
      </c>
    </row>
    <row r="294" spans="1:5" x14ac:dyDescent="0.25">
      <c r="A294" s="9" t="s">
        <v>612</v>
      </c>
      <c r="B294" s="6" t="s">
        <v>568</v>
      </c>
      <c r="C294" s="1" t="s">
        <v>613</v>
      </c>
      <c r="D294" s="2">
        <f t="shared" si="4"/>
        <v>24</v>
      </c>
      <c r="E294" s="11" t="s">
        <v>2465</v>
      </c>
    </row>
    <row r="295" spans="1:5" x14ac:dyDescent="0.25">
      <c r="A295" s="9" t="s">
        <v>614</v>
      </c>
      <c r="B295" s="6" t="s">
        <v>568</v>
      </c>
      <c r="C295" s="1" t="s">
        <v>615</v>
      </c>
      <c r="D295" s="2">
        <f t="shared" si="4"/>
        <v>24</v>
      </c>
      <c r="E295" s="11" t="s">
        <v>2466</v>
      </c>
    </row>
    <row r="296" spans="1:5" x14ac:dyDescent="0.25">
      <c r="A296" s="9" t="s">
        <v>616</v>
      </c>
      <c r="B296" s="6" t="s">
        <v>568</v>
      </c>
      <c r="C296" s="1" t="s">
        <v>617</v>
      </c>
      <c r="D296" s="2">
        <f t="shared" si="4"/>
        <v>24</v>
      </c>
      <c r="E296" s="11" t="s">
        <v>2467</v>
      </c>
    </row>
    <row r="297" spans="1:5" x14ac:dyDescent="0.25">
      <c r="A297" s="9" t="s">
        <v>618</v>
      </c>
      <c r="B297" s="6" t="s">
        <v>568</v>
      </c>
      <c r="C297" s="1" t="s">
        <v>619</v>
      </c>
      <c r="D297" s="2">
        <f t="shared" si="4"/>
        <v>24</v>
      </c>
      <c r="E297" s="11" t="s">
        <v>2468</v>
      </c>
    </row>
    <row r="298" spans="1:5" x14ac:dyDescent="0.25">
      <c r="A298" s="9" t="s">
        <v>620</v>
      </c>
      <c r="B298" s="6" t="s">
        <v>568</v>
      </c>
      <c r="C298" s="1" t="s">
        <v>621</v>
      </c>
      <c r="D298" s="2">
        <f t="shared" si="4"/>
        <v>24</v>
      </c>
      <c r="E298" s="11" t="s">
        <v>2469</v>
      </c>
    </row>
    <row r="299" spans="1:5" x14ac:dyDescent="0.25">
      <c r="A299" s="9" t="s">
        <v>622</v>
      </c>
      <c r="B299" s="6" t="s">
        <v>568</v>
      </c>
      <c r="C299" s="1" t="s">
        <v>623</v>
      </c>
      <c r="D299" s="2">
        <f t="shared" si="4"/>
        <v>24</v>
      </c>
      <c r="E299" s="11" t="s">
        <v>2470</v>
      </c>
    </row>
    <row r="300" spans="1:5" x14ac:dyDescent="0.25">
      <c r="A300" s="9" t="s">
        <v>624</v>
      </c>
      <c r="B300" s="6" t="s">
        <v>568</v>
      </c>
      <c r="C300" s="1" t="s">
        <v>625</v>
      </c>
      <c r="D300" s="2">
        <f t="shared" si="4"/>
        <v>24</v>
      </c>
      <c r="E300" s="11" t="s">
        <v>2471</v>
      </c>
    </row>
    <row r="301" spans="1:5" x14ac:dyDescent="0.25">
      <c r="A301" s="9" t="s">
        <v>626</v>
      </c>
      <c r="B301" s="6" t="s">
        <v>568</v>
      </c>
      <c r="C301" s="1" t="s">
        <v>627</v>
      </c>
      <c r="D301" s="2">
        <f t="shared" si="4"/>
        <v>24</v>
      </c>
      <c r="E301" s="11" t="s">
        <v>2472</v>
      </c>
    </row>
    <row r="302" spans="1:5" x14ac:dyDescent="0.25">
      <c r="A302" s="8" t="s">
        <v>628</v>
      </c>
      <c r="B302" s="6" t="s">
        <v>629</v>
      </c>
      <c r="C302" s="1" t="s">
        <v>630</v>
      </c>
      <c r="D302" s="2">
        <f t="shared" si="4"/>
        <v>25</v>
      </c>
      <c r="E302" s="11" t="s">
        <v>2473</v>
      </c>
    </row>
    <row r="303" spans="1:5" x14ac:dyDescent="0.25">
      <c r="A303" s="8" t="s">
        <v>631</v>
      </c>
      <c r="B303" s="6" t="s">
        <v>629</v>
      </c>
      <c r="C303" s="1" t="s">
        <v>632</v>
      </c>
      <c r="D303" s="2">
        <f t="shared" si="4"/>
        <v>25</v>
      </c>
      <c r="E303" s="11" t="s">
        <v>2474</v>
      </c>
    </row>
    <row r="304" spans="1:5" x14ac:dyDescent="0.25">
      <c r="A304" s="8" t="s">
        <v>633</v>
      </c>
      <c r="B304" s="6" t="s">
        <v>629</v>
      </c>
      <c r="C304" s="1" t="s">
        <v>634</v>
      </c>
      <c r="D304" s="2">
        <f t="shared" si="4"/>
        <v>25</v>
      </c>
      <c r="E304" s="11" t="s">
        <v>2475</v>
      </c>
    </row>
    <row r="305" spans="1:5" x14ac:dyDescent="0.25">
      <c r="A305" s="8" t="s">
        <v>635</v>
      </c>
      <c r="B305" s="6" t="s">
        <v>629</v>
      </c>
      <c r="C305" s="1" t="s">
        <v>636</v>
      </c>
      <c r="D305" s="2">
        <f t="shared" si="4"/>
        <v>25</v>
      </c>
      <c r="E305" s="11" t="s">
        <v>2476</v>
      </c>
    </row>
    <row r="306" spans="1:5" x14ac:dyDescent="0.25">
      <c r="A306" s="9" t="s">
        <v>637</v>
      </c>
      <c r="B306" s="6" t="s">
        <v>629</v>
      </c>
      <c r="C306" s="1" t="s">
        <v>638</v>
      </c>
      <c r="D306" s="2">
        <f t="shared" si="4"/>
        <v>25</v>
      </c>
      <c r="E306" s="11" t="s">
        <v>2477</v>
      </c>
    </row>
    <row r="307" spans="1:5" x14ac:dyDescent="0.25">
      <c r="A307" s="8" t="s">
        <v>639</v>
      </c>
      <c r="B307" s="6" t="s">
        <v>629</v>
      </c>
      <c r="C307" s="1" t="s">
        <v>640</v>
      </c>
      <c r="D307" s="2">
        <f t="shared" si="4"/>
        <v>25</v>
      </c>
      <c r="E307" s="11" t="s">
        <v>2478</v>
      </c>
    </row>
    <row r="308" spans="1:5" x14ac:dyDescent="0.25">
      <c r="A308" s="9" t="s">
        <v>641</v>
      </c>
      <c r="B308" s="6" t="s">
        <v>629</v>
      </c>
      <c r="C308" s="1" t="s">
        <v>642</v>
      </c>
      <c r="D308" s="2">
        <f t="shared" si="4"/>
        <v>25</v>
      </c>
      <c r="E308" s="11" t="s">
        <v>2479</v>
      </c>
    </row>
    <row r="309" spans="1:5" x14ac:dyDescent="0.25">
      <c r="A309" s="9" t="s">
        <v>643</v>
      </c>
      <c r="B309" s="6" t="s">
        <v>629</v>
      </c>
      <c r="C309" s="1" t="s">
        <v>644</v>
      </c>
      <c r="D309" s="2">
        <f t="shared" si="4"/>
        <v>25</v>
      </c>
      <c r="E309" s="11" t="s">
        <v>2480</v>
      </c>
    </row>
    <row r="310" spans="1:5" x14ac:dyDescent="0.25">
      <c r="A310" s="9" t="s">
        <v>645</v>
      </c>
      <c r="B310" s="6" t="s">
        <v>629</v>
      </c>
      <c r="C310" s="1" t="s">
        <v>646</v>
      </c>
      <c r="D310" s="2">
        <f t="shared" si="4"/>
        <v>25</v>
      </c>
      <c r="E310" s="11" t="s">
        <v>2481</v>
      </c>
    </row>
    <row r="311" spans="1:5" x14ac:dyDescent="0.25">
      <c r="A311" s="8" t="s">
        <v>647</v>
      </c>
      <c r="B311" s="6" t="s">
        <v>629</v>
      </c>
      <c r="C311" s="1" t="s">
        <v>648</v>
      </c>
      <c r="D311" s="2">
        <f t="shared" si="4"/>
        <v>25</v>
      </c>
      <c r="E311" s="11" t="s">
        <v>2482</v>
      </c>
    </row>
    <row r="312" spans="1:5" x14ac:dyDescent="0.25">
      <c r="A312" s="9" t="s">
        <v>649</v>
      </c>
      <c r="B312" s="6" t="s">
        <v>629</v>
      </c>
      <c r="C312" s="1" t="s">
        <v>650</v>
      </c>
      <c r="D312" s="2">
        <f t="shared" si="4"/>
        <v>25</v>
      </c>
      <c r="E312" s="11" t="s">
        <v>2483</v>
      </c>
    </row>
    <row r="313" spans="1:5" x14ac:dyDescent="0.25">
      <c r="A313" s="9" t="s">
        <v>651</v>
      </c>
      <c r="B313" s="6" t="s">
        <v>629</v>
      </c>
      <c r="C313" s="1" t="s">
        <v>652</v>
      </c>
      <c r="D313" s="2">
        <f t="shared" si="4"/>
        <v>25</v>
      </c>
      <c r="E313" s="11" t="s">
        <v>2484</v>
      </c>
    </row>
    <row r="314" spans="1:5" x14ac:dyDescent="0.25">
      <c r="A314" s="9" t="s">
        <v>653</v>
      </c>
      <c r="B314" s="6" t="s">
        <v>629</v>
      </c>
      <c r="C314" s="1" t="s">
        <v>654</v>
      </c>
      <c r="D314" s="2">
        <f t="shared" si="4"/>
        <v>25</v>
      </c>
      <c r="E314" s="11" t="s">
        <v>2485</v>
      </c>
    </row>
    <row r="315" spans="1:5" x14ac:dyDescent="0.25">
      <c r="A315" s="9" t="s">
        <v>655</v>
      </c>
      <c r="B315" s="6" t="s">
        <v>629</v>
      </c>
      <c r="C315" s="1" t="s">
        <v>656</v>
      </c>
      <c r="D315" s="2">
        <f t="shared" si="4"/>
        <v>25</v>
      </c>
      <c r="E315" s="11" t="s">
        <v>2486</v>
      </c>
    </row>
    <row r="316" spans="1:5" x14ac:dyDescent="0.25">
      <c r="A316" s="9" t="s">
        <v>657</v>
      </c>
      <c r="B316" s="6" t="s">
        <v>629</v>
      </c>
      <c r="C316" s="1" t="s">
        <v>658</v>
      </c>
      <c r="D316" s="2">
        <f t="shared" si="4"/>
        <v>25</v>
      </c>
      <c r="E316" s="11" t="s">
        <v>2487</v>
      </c>
    </row>
    <row r="317" spans="1:5" x14ac:dyDescent="0.25">
      <c r="A317" s="9" t="s">
        <v>659</v>
      </c>
      <c r="B317" s="6" t="s">
        <v>629</v>
      </c>
      <c r="C317" s="1" t="s">
        <v>660</v>
      </c>
      <c r="D317" s="2">
        <f t="shared" si="4"/>
        <v>25</v>
      </c>
      <c r="E317" s="11" t="s">
        <v>2488</v>
      </c>
    </row>
    <row r="318" spans="1:5" x14ac:dyDescent="0.25">
      <c r="A318" s="9" t="s">
        <v>661</v>
      </c>
      <c r="B318" s="6" t="s">
        <v>629</v>
      </c>
      <c r="C318" s="1" t="s">
        <v>662</v>
      </c>
      <c r="D318" s="2">
        <f t="shared" si="4"/>
        <v>25</v>
      </c>
      <c r="E318" s="11" t="s">
        <v>2489</v>
      </c>
    </row>
    <row r="319" spans="1:5" x14ac:dyDescent="0.25">
      <c r="A319" s="9" t="s">
        <v>663</v>
      </c>
      <c r="B319" s="6" t="s">
        <v>629</v>
      </c>
      <c r="C319" s="1" t="s">
        <v>664</v>
      </c>
      <c r="D319" s="2">
        <f t="shared" si="4"/>
        <v>25</v>
      </c>
      <c r="E319" s="11" t="s">
        <v>2490</v>
      </c>
    </row>
    <row r="320" spans="1:5" x14ac:dyDescent="0.25">
      <c r="A320" s="9" t="s">
        <v>665</v>
      </c>
      <c r="B320" s="6" t="s">
        <v>629</v>
      </c>
      <c r="C320" s="1" t="s">
        <v>666</v>
      </c>
      <c r="D320" s="2">
        <f t="shared" si="4"/>
        <v>25</v>
      </c>
      <c r="E320" s="11" t="s">
        <v>2491</v>
      </c>
    </row>
    <row r="321" spans="1:5" x14ac:dyDescent="0.25">
      <c r="A321" s="9" t="s">
        <v>667</v>
      </c>
      <c r="B321" s="6" t="s">
        <v>629</v>
      </c>
      <c r="C321" s="1" t="s">
        <v>668</v>
      </c>
      <c r="D321" s="2">
        <f t="shared" si="4"/>
        <v>25</v>
      </c>
      <c r="E321" s="11" t="s">
        <v>2492</v>
      </c>
    </row>
    <row r="322" spans="1:5" x14ac:dyDescent="0.25">
      <c r="A322" s="9" t="s">
        <v>669</v>
      </c>
      <c r="B322" s="6" t="s">
        <v>629</v>
      </c>
      <c r="C322" s="1" t="s">
        <v>670</v>
      </c>
      <c r="D322" s="2">
        <f t="shared" si="4"/>
        <v>25</v>
      </c>
      <c r="E322" s="11" t="s">
        <v>2493</v>
      </c>
    </row>
    <row r="323" spans="1:5" x14ac:dyDescent="0.25">
      <c r="A323" s="8" t="s">
        <v>671</v>
      </c>
      <c r="B323" s="6" t="s">
        <v>672</v>
      </c>
      <c r="C323" s="1" t="s">
        <v>673</v>
      </c>
      <c r="D323" s="2">
        <f t="shared" ref="D323:D386" si="5">IF(B323=B322,D322,D322+1)</f>
        <v>26</v>
      </c>
      <c r="E323" s="11" t="s">
        <v>2494</v>
      </c>
    </row>
    <row r="324" spans="1:5" x14ac:dyDescent="0.25">
      <c r="A324" s="8" t="s">
        <v>674</v>
      </c>
      <c r="B324" s="6" t="s">
        <v>672</v>
      </c>
      <c r="C324" s="1" t="s">
        <v>675</v>
      </c>
      <c r="D324" s="2">
        <f t="shared" si="5"/>
        <v>26</v>
      </c>
      <c r="E324" s="11" t="s">
        <v>2495</v>
      </c>
    </row>
    <row r="325" spans="1:5" x14ac:dyDescent="0.25">
      <c r="A325" s="9" t="s">
        <v>676</v>
      </c>
      <c r="B325" s="6" t="s">
        <v>672</v>
      </c>
      <c r="C325" s="1" t="s">
        <v>677</v>
      </c>
      <c r="D325" s="2">
        <f t="shared" si="5"/>
        <v>26</v>
      </c>
      <c r="E325" s="11" t="s">
        <v>2496</v>
      </c>
    </row>
    <row r="326" spans="1:5" x14ac:dyDescent="0.25">
      <c r="A326" s="9" t="s">
        <v>678</v>
      </c>
      <c r="B326" s="6" t="s">
        <v>672</v>
      </c>
      <c r="C326" s="1" t="s">
        <v>679</v>
      </c>
      <c r="D326" s="2">
        <f t="shared" si="5"/>
        <v>26</v>
      </c>
      <c r="E326" s="11" t="s">
        <v>2497</v>
      </c>
    </row>
    <row r="327" spans="1:5" x14ac:dyDescent="0.25">
      <c r="A327" s="9" t="s">
        <v>680</v>
      </c>
      <c r="B327" s="6" t="s">
        <v>672</v>
      </c>
      <c r="C327" s="1" t="s">
        <v>681</v>
      </c>
      <c r="D327" s="2">
        <f t="shared" si="5"/>
        <v>26</v>
      </c>
      <c r="E327" s="11" t="s">
        <v>2498</v>
      </c>
    </row>
    <row r="328" spans="1:5" x14ac:dyDescent="0.25">
      <c r="A328" s="9" t="s">
        <v>682</v>
      </c>
      <c r="B328" s="6" t="s">
        <v>672</v>
      </c>
      <c r="C328" s="1" t="s">
        <v>683</v>
      </c>
      <c r="D328" s="2">
        <f t="shared" si="5"/>
        <v>26</v>
      </c>
      <c r="E328" s="11" t="s">
        <v>2499</v>
      </c>
    </row>
    <row r="329" spans="1:5" x14ac:dyDescent="0.25">
      <c r="A329" s="8" t="s">
        <v>684</v>
      </c>
      <c r="B329" s="6" t="s">
        <v>672</v>
      </c>
      <c r="C329" s="1" t="s">
        <v>685</v>
      </c>
      <c r="D329" s="2">
        <f t="shared" si="5"/>
        <v>26</v>
      </c>
      <c r="E329" s="11" t="s">
        <v>2500</v>
      </c>
    </row>
    <row r="330" spans="1:5" x14ac:dyDescent="0.25">
      <c r="A330" s="8" t="s">
        <v>686</v>
      </c>
      <c r="B330" s="6" t="s">
        <v>672</v>
      </c>
      <c r="C330" s="1" t="s">
        <v>687</v>
      </c>
      <c r="D330" s="2">
        <f t="shared" si="5"/>
        <v>26</v>
      </c>
      <c r="E330" s="11" t="s">
        <v>2501</v>
      </c>
    </row>
    <row r="331" spans="1:5" x14ac:dyDescent="0.25">
      <c r="A331" s="9" t="s">
        <v>688</v>
      </c>
      <c r="B331" s="6" t="s">
        <v>672</v>
      </c>
      <c r="C331" s="1" t="s">
        <v>689</v>
      </c>
      <c r="D331" s="2">
        <f t="shared" si="5"/>
        <v>26</v>
      </c>
      <c r="E331" s="11" t="s">
        <v>2502</v>
      </c>
    </row>
    <row r="332" spans="1:5" x14ac:dyDescent="0.25">
      <c r="A332" s="9" t="s">
        <v>690</v>
      </c>
      <c r="B332" s="6" t="s">
        <v>672</v>
      </c>
      <c r="C332" s="1" t="s">
        <v>691</v>
      </c>
      <c r="D332" s="2">
        <f t="shared" si="5"/>
        <v>26</v>
      </c>
      <c r="E332" s="11" t="s">
        <v>2503</v>
      </c>
    </row>
    <row r="333" spans="1:5" x14ac:dyDescent="0.25">
      <c r="A333" s="9" t="s">
        <v>692</v>
      </c>
      <c r="B333" s="6" t="s">
        <v>672</v>
      </c>
      <c r="C333" s="1" t="s">
        <v>693</v>
      </c>
      <c r="D333" s="2">
        <f t="shared" si="5"/>
        <v>26</v>
      </c>
      <c r="E333" s="11" t="s">
        <v>2504</v>
      </c>
    </row>
    <row r="334" spans="1:5" x14ac:dyDescent="0.25">
      <c r="A334" s="9" t="s">
        <v>694</v>
      </c>
      <c r="B334" s="6" t="s">
        <v>672</v>
      </c>
      <c r="C334" s="1" t="s">
        <v>695</v>
      </c>
      <c r="D334" s="2">
        <f t="shared" si="5"/>
        <v>26</v>
      </c>
      <c r="E334" s="11" t="s">
        <v>2505</v>
      </c>
    </row>
    <row r="335" spans="1:5" x14ac:dyDescent="0.25">
      <c r="A335" s="9" t="s">
        <v>696</v>
      </c>
      <c r="B335" s="6" t="s">
        <v>672</v>
      </c>
      <c r="C335" s="1" t="s">
        <v>697</v>
      </c>
      <c r="D335" s="2">
        <f t="shared" si="5"/>
        <v>26</v>
      </c>
      <c r="E335" s="11" t="s">
        <v>2506</v>
      </c>
    </row>
    <row r="336" spans="1:5" x14ac:dyDescent="0.25">
      <c r="A336" s="8" t="s">
        <v>698</v>
      </c>
      <c r="B336" s="6" t="s">
        <v>699</v>
      </c>
      <c r="C336" s="1" t="s">
        <v>700</v>
      </c>
      <c r="D336" s="2">
        <f t="shared" si="5"/>
        <v>27</v>
      </c>
      <c r="E336" s="11" t="s">
        <v>2507</v>
      </c>
    </row>
    <row r="337" spans="1:5" x14ac:dyDescent="0.25">
      <c r="A337" s="8" t="s">
        <v>701</v>
      </c>
      <c r="B337" s="6" t="s">
        <v>699</v>
      </c>
      <c r="C337" s="1" t="s">
        <v>702</v>
      </c>
      <c r="D337" s="2">
        <f t="shared" si="5"/>
        <v>27</v>
      </c>
      <c r="E337" s="11" t="s">
        <v>2508</v>
      </c>
    </row>
    <row r="338" spans="1:5" x14ac:dyDescent="0.25">
      <c r="A338" s="8" t="s">
        <v>703</v>
      </c>
      <c r="B338" s="6" t="s">
        <v>699</v>
      </c>
      <c r="C338" s="1" t="s">
        <v>704</v>
      </c>
      <c r="D338" s="2">
        <f t="shared" si="5"/>
        <v>27</v>
      </c>
      <c r="E338" s="11" t="s">
        <v>2509</v>
      </c>
    </row>
    <row r="339" spans="1:5" x14ac:dyDescent="0.25">
      <c r="A339" s="9" t="s">
        <v>705</v>
      </c>
      <c r="B339" s="6" t="s">
        <v>699</v>
      </c>
      <c r="C339" s="1" t="s">
        <v>706</v>
      </c>
      <c r="D339" s="2">
        <f t="shared" si="5"/>
        <v>27</v>
      </c>
      <c r="E339" s="11" t="s">
        <v>2510</v>
      </c>
    </row>
    <row r="340" spans="1:5" x14ac:dyDescent="0.25">
      <c r="A340" s="9" t="s">
        <v>707</v>
      </c>
      <c r="B340" s="6" t="s">
        <v>699</v>
      </c>
      <c r="C340" s="1" t="s">
        <v>708</v>
      </c>
      <c r="D340" s="2">
        <f t="shared" si="5"/>
        <v>27</v>
      </c>
      <c r="E340" s="11" t="s">
        <v>2511</v>
      </c>
    </row>
    <row r="341" spans="1:5" x14ac:dyDescent="0.25">
      <c r="A341" s="9" t="s">
        <v>709</v>
      </c>
      <c r="B341" s="6" t="s">
        <v>699</v>
      </c>
      <c r="C341" s="1" t="s">
        <v>710</v>
      </c>
      <c r="D341" s="2">
        <f t="shared" si="5"/>
        <v>27</v>
      </c>
      <c r="E341" s="11" t="s">
        <v>2512</v>
      </c>
    </row>
    <row r="342" spans="1:5" x14ac:dyDescent="0.25">
      <c r="A342" s="9" t="s">
        <v>711</v>
      </c>
      <c r="B342" s="6" t="s">
        <v>699</v>
      </c>
      <c r="C342" s="1" t="s">
        <v>712</v>
      </c>
      <c r="D342" s="2">
        <f t="shared" si="5"/>
        <v>27</v>
      </c>
      <c r="E342" s="11" t="s">
        <v>2513</v>
      </c>
    </row>
    <row r="343" spans="1:5" x14ac:dyDescent="0.25">
      <c r="A343" s="8" t="s">
        <v>713</v>
      </c>
      <c r="B343" s="6" t="s">
        <v>699</v>
      </c>
      <c r="C343" s="1" t="s">
        <v>714</v>
      </c>
      <c r="D343" s="2">
        <f t="shared" si="5"/>
        <v>27</v>
      </c>
      <c r="E343" s="11" t="s">
        <v>2514</v>
      </c>
    </row>
    <row r="344" spans="1:5" x14ac:dyDescent="0.25">
      <c r="A344" s="9" t="s">
        <v>715</v>
      </c>
      <c r="B344" s="6" t="s">
        <v>699</v>
      </c>
      <c r="C344" s="1" t="s">
        <v>716</v>
      </c>
      <c r="D344" s="2">
        <f t="shared" si="5"/>
        <v>27</v>
      </c>
      <c r="E344" s="11" t="s">
        <v>2515</v>
      </c>
    </row>
    <row r="345" spans="1:5" x14ac:dyDescent="0.25">
      <c r="A345" s="8" t="s">
        <v>717</v>
      </c>
      <c r="B345" s="6" t="s">
        <v>699</v>
      </c>
      <c r="C345" s="1" t="s">
        <v>718</v>
      </c>
      <c r="D345" s="2">
        <f t="shared" si="5"/>
        <v>27</v>
      </c>
      <c r="E345" s="11" t="s">
        <v>2516</v>
      </c>
    </row>
    <row r="346" spans="1:5" x14ac:dyDescent="0.25">
      <c r="A346" s="9" t="s">
        <v>719</v>
      </c>
      <c r="B346" s="6" t="s">
        <v>699</v>
      </c>
      <c r="C346" s="1" t="s">
        <v>720</v>
      </c>
      <c r="D346" s="2">
        <f t="shared" si="5"/>
        <v>27</v>
      </c>
      <c r="E346" s="11" t="s">
        <v>2517</v>
      </c>
    </row>
    <row r="347" spans="1:5" x14ac:dyDescent="0.25">
      <c r="A347" s="9" t="s">
        <v>721</v>
      </c>
      <c r="B347" s="6" t="s">
        <v>699</v>
      </c>
      <c r="C347" s="1" t="s">
        <v>722</v>
      </c>
      <c r="D347" s="2">
        <f t="shared" si="5"/>
        <v>27</v>
      </c>
      <c r="E347" s="11" t="s">
        <v>2518</v>
      </c>
    </row>
    <row r="348" spans="1:5" x14ac:dyDescent="0.25">
      <c r="A348" s="9" t="s">
        <v>723</v>
      </c>
      <c r="B348" s="6" t="s">
        <v>699</v>
      </c>
      <c r="C348" s="1" t="s">
        <v>724</v>
      </c>
      <c r="D348" s="2">
        <f t="shared" si="5"/>
        <v>27</v>
      </c>
      <c r="E348" s="11" t="s">
        <v>2519</v>
      </c>
    </row>
    <row r="349" spans="1:5" x14ac:dyDescent="0.25">
      <c r="A349" s="9" t="s">
        <v>725</v>
      </c>
      <c r="B349" s="6" t="s">
        <v>699</v>
      </c>
      <c r="C349" s="1" t="s">
        <v>726</v>
      </c>
      <c r="D349" s="2">
        <f t="shared" si="5"/>
        <v>27</v>
      </c>
      <c r="E349" s="11" t="s">
        <v>2520</v>
      </c>
    </row>
    <row r="350" spans="1:5" x14ac:dyDescent="0.25">
      <c r="A350" s="9" t="s">
        <v>727</v>
      </c>
      <c r="B350" s="6" t="s">
        <v>699</v>
      </c>
      <c r="C350" s="1" t="s">
        <v>728</v>
      </c>
      <c r="D350" s="2">
        <f t="shared" si="5"/>
        <v>27</v>
      </c>
      <c r="E350" s="11" t="s">
        <v>2521</v>
      </c>
    </row>
    <row r="351" spans="1:5" x14ac:dyDescent="0.25">
      <c r="A351" s="9" t="s">
        <v>729</v>
      </c>
      <c r="B351" s="6" t="s">
        <v>699</v>
      </c>
      <c r="C351" s="1" t="s">
        <v>730</v>
      </c>
      <c r="D351" s="2">
        <f t="shared" si="5"/>
        <v>27</v>
      </c>
      <c r="E351" s="11" t="s">
        <v>2522</v>
      </c>
    </row>
    <row r="352" spans="1:5" x14ac:dyDescent="0.25">
      <c r="A352" s="9" t="s">
        <v>731</v>
      </c>
      <c r="B352" s="6" t="s">
        <v>699</v>
      </c>
      <c r="C352" s="1" t="s">
        <v>732</v>
      </c>
      <c r="D352" s="2">
        <f t="shared" si="5"/>
        <v>27</v>
      </c>
      <c r="E352" s="11" t="s">
        <v>2523</v>
      </c>
    </row>
    <row r="353" spans="1:5" x14ac:dyDescent="0.25">
      <c r="A353" s="9" t="s">
        <v>733</v>
      </c>
      <c r="B353" s="6" t="s">
        <v>699</v>
      </c>
      <c r="C353" s="1" t="s">
        <v>734</v>
      </c>
      <c r="D353" s="2">
        <f t="shared" si="5"/>
        <v>27</v>
      </c>
      <c r="E353" s="11" t="s">
        <v>2524</v>
      </c>
    </row>
    <row r="354" spans="1:5" x14ac:dyDescent="0.25">
      <c r="A354" s="9" t="s">
        <v>735</v>
      </c>
      <c r="B354" s="6" t="s">
        <v>699</v>
      </c>
      <c r="C354" s="1" t="s">
        <v>736</v>
      </c>
      <c r="D354" s="2">
        <f t="shared" si="5"/>
        <v>27</v>
      </c>
      <c r="E354" s="11" t="s">
        <v>2525</v>
      </c>
    </row>
    <row r="355" spans="1:5" x14ac:dyDescent="0.25">
      <c r="A355" s="9" t="s">
        <v>737</v>
      </c>
      <c r="B355" s="6" t="s">
        <v>699</v>
      </c>
      <c r="C355" s="1" t="s">
        <v>738</v>
      </c>
      <c r="D355" s="2">
        <f t="shared" si="5"/>
        <v>27</v>
      </c>
      <c r="E355" s="11" t="s">
        <v>2526</v>
      </c>
    </row>
    <row r="356" spans="1:5" x14ac:dyDescent="0.25">
      <c r="A356" s="9" t="s">
        <v>739</v>
      </c>
      <c r="B356" s="6" t="s">
        <v>699</v>
      </c>
      <c r="C356" s="1" t="s">
        <v>740</v>
      </c>
      <c r="D356" s="2">
        <f t="shared" si="5"/>
        <v>27</v>
      </c>
      <c r="E356" s="11" t="s">
        <v>2527</v>
      </c>
    </row>
    <row r="357" spans="1:5" x14ac:dyDescent="0.25">
      <c r="A357" s="9" t="s">
        <v>741</v>
      </c>
      <c r="B357" s="6" t="s">
        <v>699</v>
      </c>
      <c r="C357" s="1" t="s">
        <v>742</v>
      </c>
      <c r="D357" s="2">
        <f t="shared" si="5"/>
        <v>27</v>
      </c>
      <c r="E357" s="11" t="s">
        <v>2528</v>
      </c>
    </row>
    <row r="358" spans="1:5" x14ac:dyDescent="0.25">
      <c r="A358" s="9" t="s">
        <v>743</v>
      </c>
      <c r="B358" s="6" t="s">
        <v>699</v>
      </c>
      <c r="C358" s="1" t="s">
        <v>744</v>
      </c>
      <c r="D358" s="2">
        <f t="shared" si="5"/>
        <v>27</v>
      </c>
      <c r="E358" s="11" t="s">
        <v>2529</v>
      </c>
    </row>
    <row r="359" spans="1:5" x14ac:dyDescent="0.25">
      <c r="A359" s="9" t="s">
        <v>745</v>
      </c>
      <c r="B359" s="6" t="s">
        <v>699</v>
      </c>
      <c r="C359" s="1" t="s">
        <v>746</v>
      </c>
      <c r="D359" s="2">
        <f t="shared" si="5"/>
        <v>27</v>
      </c>
      <c r="E359" s="11" t="s">
        <v>2530</v>
      </c>
    </row>
    <row r="360" spans="1:5" x14ac:dyDescent="0.25">
      <c r="A360" s="9" t="s">
        <v>747</v>
      </c>
      <c r="B360" s="6" t="s">
        <v>699</v>
      </c>
      <c r="C360" s="1" t="s">
        <v>748</v>
      </c>
      <c r="D360" s="2">
        <f t="shared" si="5"/>
        <v>27</v>
      </c>
      <c r="E360" s="11" t="s">
        <v>2531</v>
      </c>
    </row>
    <row r="361" spans="1:5" x14ac:dyDescent="0.25">
      <c r="A361" s="9" t="s">
        <v>749</v>
      </c>
      <c r="B361" s="6" t="s">
        <v>699</v>
      </c>
      <c r="C361" s="1" t="s">
        <v>750</v>
      </c>
      <c r="D361" s="2">
        <f t="shared" si="5"/>
        <v>27</v>
      </c>
      <c r="E361" s="11" t="s">
        <v>3212</v>
      </c>
    </row>
    <row r="362" spans="1:5" x14ac:dyDescent="0.25">
      <c r="A362" s="9" t="s">
        <v>751</v>
      </c>
      <c r="B362" s="6" t="s">
        <v>699</v>
      </c>
      <c r="C362" s="1" t="s">
        <v>752</v>
      </c>
      <c r="D362" s="2">
        <f t="shared" si="5"/>
        <v>27</v>
      </c>
      <c r="E362" s="11" t="s">
        <v>2532</v>
      </c>
    </row>
    <row r="363" spans="1:5" x14ac:dyDescent="0.25">
      <c r="A363" s="9" t="s">
        <v>753</v>
      </c>
      <c r="B363" s="6" t="s">
        <v>699</v>
      </c>
      <c r="C363" s="1" t="s">
        <v>754</v>
      </c>
      <c r="D363" s="2">
        <f t="shared" si="5"/>
        <v>27</v>
      </c>
      <c r="E363" s="11" t="s">
        <v>2533</v>
      </c>
    </row>
    <row r="364" spans="1:5" x14ac:dyDescent="0.25">
      <c r="A364" s="8" t="s">
        <v>755</v>
      </c>
      <c r="B364" s="6" t="s">
        <v>756</v>
      </c>
      <c r="C364" s="1" t="s">
        <v>757</v>
      </c>
      <c r="D364" s="2">
        <f t="shared" si="5"/>
        <v>28</v>
      </c>
      <c r="E364" s="11" t="s">
        <v>2534</v>
      </c>
    </row>
    <row r="365" spans="1:5" x14ac:dyDescent="0.25">
      <c r="A365" s="8" t="s">
        <v>758</v>
      </c>
      <c r="B365" s="6" t="s">
        <v>756</v>
      </c>
      <c r="C365" s="1" t="s">
        <v>759</v>
      </c>
      <c r="D365" s="2">
        <f t="shared" si="5"/>
        <v>28</v>
      </c>
      <c r="E365" s="11" t="s">
        <v>2535</v>
      </c>
    </row>
    <row r="366" spans="1:5" x14ac:dyDescent="0.25">
      <c r="A366" s="9" t="s">
        <v>760</v>
      </c>
      <c r="B366" s="6" t="s">
        <v>756</v>
      </c>
      <c r="C366" s="1" t="s">
        <v>761</v>
      </c>
      <c r="D366" s="2">
        <f t="shared" si="5"/>
        <v>28</v>
      </c>
      <c r="E366" s="11" t="s">
        <v>2536</v>
      </c>
    </row>
    <row r="367" spans="1:5" x14ac:dyDescent="0.25">
      <c r="A367" s="9" t="s">
        <v>762</v>
      </c>
      <c r="B367" s="6" t="s">
        <v>756</v>
      </c>
      <c r="C367" s="1" t="s">
        <v>763</v>
      </c>
      <c r="D367" s="2">
        <f t="shared" si="5"/>
        <v>28</v>
      </c>
      <c r="E367" s="11" t="s">
        <v>2537</v>
      </c>
    </row>
    <row r="368" spans="1:5" x14ac:dyDescent="0.25">
      <c r="A368" s="8" t="s">
        <v>764</v>
      </c>
      <c r="B368" s="6" t="s">
        <v>756</v>
      </c>
      <c r="C368" s="1" t="s">
        <v>765</v>
      </c>
      <c r="D368" s="2">
        <f t="shared" si="5"/>
        <v>28</v>
      </c>
      <c r="E368" s="11" t="s">
        <v>2538</v>
      </c>
    </row>
    <row r="369" spans="1:5" x14ac:dyDescent="0.25">
      <c r="A369" s="9" t="s">
        <v>766</v>
      </c>
      <c r="B369" s="6" t="s">
        <v>756</v>
      </c>
      <c r="C369" s="1" t="s">
        <v>767</v>
      </c>
      <c r="D369" s="2">
        <f t="shared" si="5"/>
        <v>28</v>
      </c>
      <c r="E369" s="11" t="s">
        <v>2539</v>
      </c>
    </row>
    <row r="370" spans="1:5" x14ac:dyDescent="0.25">
      <c r="A370" s="9" t="s">
        <v>768</v>
      </c>
      <c r="B370" s="6" t="s">
        <v>756</v>
      </c>
      <c r="C370" s="1" t="s">
        <v>769</v>
      </c>
      <c r="D370" s="2">
        <f t="shared" si="5"/>
        <v>28</v>
      </c>
      <c r="E370" s="11" t="s">
        <v>2540</v>
      </c>
    </row>
    <row r="371" spans="1:5" x14ac:dyDescent="0.25">
      <c r="A371" s="8" t="s">
        <v>770</v>
      </c>
      <c r="B371" s="6" t="s">
        <v>756</v>
      </c>
      <c r="C371" s="1" t="s">
        <v>771</v>
      </c>
      <c r="D371" s="2">
        <f t="shared" si="5"/>
        <v>28</v>
      </c>
      <c r="E371" s="11" t="s">
        <v>2541</v>
      </c>
    </row>
    <row r="372" spans="1:5" x14ac:dyDescent="0.25">
      <c r="A372" s="9" t="s">
        <v>772</v>
      </c>
      <c r="B372" s="6" t="s">
        <v>756</v>
      </c>
      <c r="C372" s="1" t="s">
        <v>773</v>
      </c>
      <c r="D372" s="2">
        <f t="shared" si="5"/>
        <v>28</v>
      </c>
      <c r="E372" s="11" t="s">
        <v>2542</v>
      </c>
    </row>
    <row r="373" spans="1:5" x14ac:dyDescent="0.25">
      <c r="A373" s="8" t="s">
        <v>774</v>
      </c>
      <c r="B373" s="6" t="s">
        <v>756</v>
      </c>
      <c r="C373" s="1" t="s">
        <v>775</v>
      </c>
      <c r="D373" s="2">
        <f t="shared" si="5"/>
        <v>28</v>
      </c>
      <c r="E373" s="11" t="s">
        <v>2543</v>
      </c>
    </row>
    <row r="374" spans="1:5" x14ac:dyDescent="0.25">
      <c r="A374" s="9" t="s">
        <v>776</v>
      </c>
      <c r="B374" s="6" t="s">
        <v>756</v>
      </c>
      <c r="C374" s="1" t="s">
        <v>777</v>
      </c>
      <c r="D374" s="2">
        <f t="shared" si="5"/>
        <v>28</v>
      </c>
      <c r="E374" s="11" t="s">
        <v>2544</v>
      </c>
    </row>
    <row r="375" spans="1:5" x14ac:dyDescent="0.25">
      <c r="A375" s="9" t="s">
        <v>778</v>
      </c>
      <c r="B375" s="6" t="s">
        <v>756</v>
      </c>
      <c r="C375" s="1" t="s">
        <v>779</v>
      </c>
      <c r="D375" s="2">
        <f t="shared" si="5"/>
        <v>28</v>
      </c>
      <c r="E375" s="11" t="s">
        <v>2545</v>
      </c>
    </row>
    <row r="376" spans="1:5" x14ac:dyDescent="0.25">
      <c r="A376" s="9" t="s">
        <v>780</v>
      </c>
      <c r="B376" s="6" t="s">
        <v>756</v>
      </c>
      <c r="C376" s="1" t="s">
        <v>781</v>
      </c>
      <c r="D376" s="2">
        <f t="shared" si="5"/>
        <v>28</v>
      </c>
      <c r="E376" s="11" t="s">
        <v>2546</v>
      </c>
    </row>
    <row r="377" spans="1:5" x14ac:dyDescent="0.25">
      <c r="A377" s="9" t="s">
        <v>782</v>
      </c>
      <c r="B377" s="6" t="s">
        <v>756</v>
      </c>
      <c r="C377" s="1" t="s">
        <v>783</v>
      </c>
      <c r="D377" s="2">
        <f t="shared" si="5"/>
        <v>28</v>
      </c>
      <c r="E377" s="11" t="s">
        <v>2547</v>
      </c>
    </row>
    <row r="378" spans="1:5" x14ac:dyDescent="0.25">
      <c r="A378" s="9" t="s">
        <v>784</v>
      </c>
      <c r="B378" s="6" t="s">
        <v>756</v>
      </c>
      <c r="C378" s="1" t="s">
        <v>785</v>
      </c>
      <c r="D378" s="2">
        <f t="shared" si="5"/>
        <v>28</v>
      </c>
      <c r="E378" s="11" t="s">
        <v>2548</v>
      </c>
    </row>
    <row r="379" spans="1:5" x14ac:dyDescent="0.25">
      <c r="A379" s="9" t="s">
        <v>786</v>
      </c>
      <c r="B379" s="6" t="s">
        <v>756</v>
      </c>
      <c r="C379" s="1" t="s">
        <v>787</v>
      </c>
      <c r="D379" s="2">
        <f t="shared" si="5"/>
        <v>28</v>
      </c>
      <c r="E379" s="11" t="s">
        <v>2549</v>
      </c>
    </row>
    <row r="380" spans="1:5" x14ac:dyDescent="0.25">
      <c r="A380" s="9" t="s">
        <v>788</v>
      </c>
      <c r="B380" s="6" t="s">
        <v>756</v>
      </c>
      <c r="C380" s="1" t="s">
        <v>789</v>
      </c>
      <c r="D380" s="2">
        <f t="shared" si="5"/>
        <v>28</v>
      </c>
      <c r="E380" s="11" t="s">
        <v>2550</v>
      </c>
    </row>
    <row r="381" spans="1:5" x14ac:dyDescent="0.25">
      <c r="A381" s="9" t="s">
        <v>790</v>
      </c>
      <c r="B381" s="6" t="s">
        <v>756</v>
      </c>
      <c r="C381" s="1" t="s">
        <v>791</v>
      </c>
      <c r="D381" s="2">
        <f t="shared" si="5"/>
        <v>28</v>
      </c>
      <c r="E381" s="11" t="s">
        <v>2551</v>
      </c>
    </row>
    <row r="382" spans="1:5" x14ac:dyDescent="0.25">
      <c r="A382" s="9" t="s">
        <v>792</v>
      </c>
      <c r="B382" s="6" t="s">
        <v>756</v>
      </c>
      <c r="C382" s="1" t="s">
        <v>793</v>
      </c>
      <c r="D382" s="2">
        <f t="shared" si="5"/>
        <v>28</v>
      </c>
      <c r="E382" s="11" t="s">
        <v>2552</v>
      </c>
    </row>
    <row r="383" spans="1:5" x14ac:dyDescent="0.25">
      <c r="A383" s="9" t="s">
        <v>794</v>
      </c>
      <c r="B383" s="6" t="s">
        <v>756</v>
      </c>
      <c r="C383" s="1" t="s">
        <v>795</v>
      </c>
      <c r="D383" s="2">
        <f t="shared" si="5"/>
        <v>28</v>
      </c>
      <c r="E383" s="11" t="s">
        <v>2553</v>
      </c>
    </row>
    <row r="384" spans="1:5" x14ac:dyDescent="0.25">
      <c r="A384" s="9" t="s">
        <v>796</v>
      </c>
      <c r="B384" s="6" t="s">
        <v>756</v>
      </c>
      <c r="C384" s="1" t="s">
        <v>797</v>
      </c>
      <c r="D384" s="2">
        <f t="shared" si="5"/>
        <v>28</v>
      </c>
      <c r="E384" s="11" t="s">
        <v>2554</v>
      </c>
    </row>
    <row r="385" spans="1:5" x14ac:dyDescent="0.25">
      <c r="A385" s="9" t="s">
        <v>798</v>
      </c>
      <c r="B385" s="6" t="s">
        <v>756</v>
      </c>
      <c r="C385" s="1" t="s">
        <v>799</v>
      </c>
      <c r="D385" s="2">
        <f t="shared" si="5"/>
        <v>28</v>
      </c>
      <c r="E385" s="11" t="s">
        <v>2555</v>
      </c>
    </row>
    <row r="386" spans="1:5" x14ac:dyDescent="0.25">
      <c r="A386" s="9" t="s">
        <v>800</v>
      </c>
      <c r="B386" s="6" t="s">
        <v>756</v>
      </c>
      <c r="C386" s="1" t="s">
        <v>801</v>
      </c>
      <c r="D386" s="2">
        <f t="shared" si="5"/>
        <v>28</v>
      </c>
      <c r="E386" s="11" t="s">
        <v>2556</v>
      </c>
    </row>
    <row r="387" spans="1:5" x14ac:dyDescent="0.25">
      <c r="A387" s="9" t="s">
        <v>802</v>
      </c>
      <c r="B387" s="6" t="s">
        <v>756</v>
      </c>
      <c r="C387" s="1" t="s">
        <v>803</v>
      </c>
      <c r="D387" s="2">
        <f t="shared" ref="D387:D450" si="6">IF(B387=B386,D386,D386+1)</f>
        <v>28</v>
      </c>
      <c r="E387" s="11" t="s">
        <v>2557</v>
      </c>
    </row>
    <row r="388" spans="1:5" x14ac:dyDescent="0.25">
      <c r="A388" s="9" t="s">
        <v>804</v>
      </c>
      <c r="B388" s="6" t="s">
        <v>756</v>
      </c>
      <c r="C388" s="1" t="s">
        <v>805</v>
      </c>
      <c r="D388" s="2">
        <f t="shared" si="6"/>
        <v>28</v>
      </c>
      <c r="E388" s="11" t="s">
        <v>2558</v>
      </c>
    </row>
    <row r="389" spans="1:5" x14ac:dyDescent="0.25">
      <c r="A389" s="9" t="s">
        <v>806</v>
      </c>
      <c r="B389" s="6" t="s">
        <v>756</v>
      </c>
      <c r="C389" s="1" t="s">
        <v>807</v>
      </c>
      <c r="D389" s="2">
        <f t="shared" si="6"/>
        <v>28</v>
      </c>
      <c r="E389" s="11" t="s">
        <v>2559</v>
      </c>
    </row>
    <row r="390" spans="1:5" x14ac:dyDescent="0.25">
      <c r="A390" s="9" t="s">
        <v>808</v>
      </c>
      <c r="B390" s="6" t="s">
        <v>756</v>
      </c>
      <c r="C390" s="1" t="s">
        <v>809</v>
      </c>
      <c r="D390" s="2">
        <f t="shared" si="6"/>
        <v>28</v>
      </c>
      <c r="E390" s="11" t="s">
        <v>2560</v>
      </c>
    </row>
    <row r="391" spans="1:5" x14ac:dyDescent="0.25">
      <c r="A391" s="9" t="s">
        <v>810</v>
      </c>
      <c r="B391" s="6" t="s">
        <v>756</v>
      </c>
      <c r="C391" s="1" t="s">
        <v>811</v>
      </c>
      <c r="D391" s="2">
        <f t="shared" si="6"/>
        <v>28</v>
      </c>
      <c r="E391" s="11" t="s">
        <v>2561</v>
      </c>
    </row>
    <row r="392" spans="1:5" x14ac:dyDescent="0.25">
      <c r="A392" s="9" t="s">
        <v>812</v>
      </c>
      <c r="B392" s="6" t="s">
        <v>756</v>
      </c>
      <c r="C392" s="1" t="s">
        <v>813</v>
      </c>
      <c r="D392" s="2">
        <f t="shared" si="6"/>
        <v>28</v>
      </c>
      <c r="E392" s="11" t="s">
        <v>2562</v>
      </c>
    </row>
    <row r="393" spans="1:5" x14ac:dyDescent="0.25">
      <c r="A393" s="9" t="s">
        <v>814</v>
      </c>
      <c r="B393" s="6" t="s">
        <v>756</v>
      </c>
      <c r="C393" s="1" t="s">
        <v>815</v>
      </c>
      <c r="D393" s="2">
        <f t="shared" si="6"/>
        <v>28</v>
      </c>
      <c r="E393" s="11" t="s">
        <v>2563</v>
      </c>
    </row>
    <row r="394" spans="1:5" x14ac:dyDescent="0.25">
      <c r="A394" s="9" t="s">
        <v>816</v>
      </c>
      <c r="B394" s="6" t="s">
        <v>756</v>
      </c>
      <c r="C394" s="1" t="s">
        <v>817</v>
      </c>
      <c r="D394" s="2">
        <f t="shared" si="6"/>
        <v>28</v>
      </c>
      <c r="E394" s="11" t="s">
        <v>2564</v>
      </c>
    </row>
    <row r="395" spans="1:5" x14ac:dyDescent="0.25">
      <c r="A395" s="9" t="s">
        <v>818</v>
      </c>
      <c r="B395" s="6" t="s">
        <v>756</v>
      </c>
      <c r="C395" s="1" t="s">
        <v>819</v>
      </c>
      <c r="D395" s="2">
        <f t="shared" si="6"/>
        <v>28</v>
      </c>
      <c r="E395" s="11" t="s">
        <v>2565</v>
      </c>
    </row>
    <row r="396" spans="1:5" x14ac:dyDescent="0.25">
      <c r="A396" s="9" t="s">
        <v>820</v>
      </c>
      <c r="B396" s="6" t="s">
        <v>756</v>
      </c>
      <c r="C396" s="1" t="s">
        <v>821</v>
      </c>
      <c r="D396" s="2">
        <f t="shared" si="6"/>
        <v>28</v>
      </c>
      <c r="E396" s="11" t="s">
        <v>2566</v>
      </c>
    </row>
    <row r="397" spans="1:5" x14ac:dyDescent="0.25">
      <c r="A397" s="8" t="s">
        <v>822</v>
      </c>
      <c r="B397" s="6" t="s">
        <v>823</v>
      </c>
      <c r="C397" s="1" t="s">
        <v>824</v>
      </c>
      <c r="D397" s="2">
        <f t="shared" si="6"/>
        <v>29</v>
      </c>
      <c r="E397" s="11" t="s">
        <v>2567</v>
      </c>
    </row>
    <row r="398" spans="1:5" x14ac:dyDescent="0.25">
      <c r="A398" s="8" t="s">
        <v>825</v>
      </c>
      <c r="B398" s="6" t="s">
        <v>823</v>
      </c>
      <c r="C398" s="1" t="s">
        <v>826</v>
      </c>
      <c r="D398" s="2">
        <f t="shared" si="6"/>
        <v>29</v>
      </c>
      <c r="E398" s="11" t="s">
        <v>2568</v>
      </c>
    </row>
    <row r="399" spans="1:5" x14ac:dyDescent="0.25">
      <c r="A399" s="8" t="s">
        <v>827</v>
      </c>
      <c r="B399" s="6" t="s">
        <v>823</v>
      </c>
      <c r="C399" s="1" t="s">
        <v>828</v>
      </c>
      <c r="D399" s="2">
        <f t="shared" si="6"/>
        <v>29</v>
      </c>
      <c r="E399" s="11" t="s">
        <v>2569</v>
      </c>
    </row>
    <row r="400" spans="1:5" x14ac:dyDescent="0.25">
      <c r="A400" s="9" t="s">
        <v>829</v>
      </c>
      <c r="B400" s="6" t="s">
        <v>823</v>
      </c>
      <c r="C400" s="1" t="s">
        <v>830</v>
      </c>
      <c r="D400" s="2">
        <f t="shared" si="6"/>
        <v>29</v>
      </c>
      <c r="E400" s="11" t="s">
        <v>2570</v>
      </c>
    </row>
    <row r="401" spans="1:5" x14ac:dyDescent="0.25">
      <c r="A401" s="8" t="s">
        <v>831</v>
      </c>
      <c r="B401" s="6" t="s">
        <v>823</v>
      </c>
      <c r="C401" s="1" t="s">
        <v>832</v>
      </c>
      <c r="D401" s="2">
        <f t="shared" si="6"/>
        <v>29</v>
      </c>
      <c r="E401" s="11" t="s">
        <v>2571</v>
      </c>
    </row>
    <row r="402" spans="1:5" x14ac:dyDescent="0.25">
      <c r="A402" s="9" t="s">
        <v>833</v>
      </c>
      <c r="B402" s="6" t="s">
        <v>823</v>
      </c>
      <c r="C402" s="1" t="s">
        <v>834</v>
      </c>
      <c r="D402" s="2">
        <f t="shared" si="6"/>
        <v>29</v>
      </c>
      <c r="E402" s="11" t="s">
        <v>2572</v>
      </c>
    </row>
    <row r="403" spans="1:5" x14ac:dyDescent="0.25">
      <c r="A403" s="9" t="s">
        <v>835</v>
      </c>
      <c r="B403" s="6" t="s">
        <v>823</v>
      </c>
      <c r="C403" s="1" t="s">
        <v>836</v>
      </c>
      <c r="D403" s="2">
        <f t="shared" si="6"/>
        <v>29</v>
      </c>
      <c r="E403" s="11" t="s">
        <v>2573</v>
      </c>
    </row>
    <row r="404" spans="1:5" x14ac:dyDescent="0.25">
      <c r="A404" s="9" t="s">
        <v>837</v>
      </c>
      <c r="B404" s="6" t="s">
        <v>823</v>
      </c>
      <c r="C404" s="1" t="s">
        <v>838</v>
      </c>
      <c r="D404" s="2">
        <f t="shared" si="6"/>
        <v>29</v>
      </c>
      <c r="E404" s="11" t="s">
        <v>2574</v>
      </c>
    </row>
    <row r="405" spans="1:5" x14ac:dyDescent="0.25">
      <c r="A405" s="8" t="s">
        <v>839</v>
      </c>
      <c r="B405" s="6" t="s">
        <v>823</v>
      </c>
      <c r="C405" s="1" t="s">
        <v>840</v>
      </c>
      <c r="D405" s="2">
        <f t="shared" si="6"/>
        <v>29</v>
      </c>
      <c r="E405" s="11" t="s">
        <v>2575</v>
      </c>
    </row>
    <row r="406" spans="1:5" x14ac:dyDescent="0.25">
      <c r="A406" s="9" t="s">
        <v>841</v>
      </c>
      <c r="B406" s="6" t="s">
        <v>823</v>
      </c>
      <c r="C406" s="1" t="s">
        <v>842</v>
      </c>
      <c r="D406" s="2">
        <f t="shared" si="6"/>
        <v>29</v>
      </c>
      <c r="E406" s="11" t="s">
        <v>2576</v>
      </c>
    </row>
    <row r="407" spans="1:5" x14ac:dyDescent="0.25">
      <c r="A407" s="9" t="s">
        <v>843</v>
      </c>
      <c r="B407" s="6" t="s">
        <v>823</v>
      </c>
      <c r="C407" s="1" t="s">
        <v>844</v>
      </c>
      <c r="D407" s="2">
        <f t="shared" si="6"/>
        <v>29</v>
      </c>
      <c r="E407" s="11" t="s">
        <v>2577</v>
      </c>
    </row>
    <row r="408" spans="1:5" x14ac:dyDescent="0.25">
      <c r="A408" s="9" t="s">
        <v>845</v>
      </c>
      <c r="B408" s="6" t="s">
        <v>823</v>
      </c>
      <c r="C408" s="1" t="s">
        <v>846</v>
      </c>
      <c r="D408" s="2">
        <f t="shared" si="6"/>
        <v>29</v>
      </c>
      <c r="E408" s="11" t="s">
        <v>2578</v>
      </c>
    </row>
    <row r="409" spans="1:5" x14ac:dyDescent="0.25">
      <c r="A409" s="9" t="s">
        <v>847</v>
      </c>
      <c r="B409" s="6" t="s">
        <v>823</v>
      </c>
      <c r="C409" s="1" t="s">
        <v>848</v>
      </c>
      <c r="D409" s="2">
        <f t="shared" si="6"/>
        <v>29</v>
      </c>
      <c r="E409" s="11" t="s">
        <v>2579</v>
      </c>
    </row>
    <row r="410" spans="1:5" x14ac:dyDescent="0.25">
      <c r="A410" s="9" t="s">
        <v>849</v>
      </c>
      <c r="B410" s="6" t="s">
        <v>823</v>
      </c>
      <c r="C410" s="1" t="s">
        <v>850</v>
      </c>
      <c r="D410" s="2">
        <f t="shared" si="6"/>
        <v>29</v>
      </c>
      <c r="E410" s="11" t="s">
        <v>2580</v>
      </c>
    </row>
    <row r="411" spans="1:5" x14ac:dyDescent="0.25">
      <c r="A411" s="9" t="s">
        <v>851</v>
      </c>
      <c r="B411" s="6" t="s">
        <v>823</v>
      </c>
      <c r="C411" s="1" t="s">
        <v>852</v>
      </c>
      <c r="D411" s="2">
        <f t="shared" si="6"/>
        <v>29</v>
      </c>
      <c r="E411" s="11" t="s">
        <v>2581</v>
      </c>
    </row>
    <row r="412" spans="1:5" x14ac:dyDescent="0.25">
      <c r="A412" s="9" t="s">
        <v>853</v>
      </c>
      <c r="B412" s="6" t="s">
        <v>823</v>
      </c>
      <c r="C412" s="1" t="s">
        <v>854</v>
      </c>
      <c r="D412" s="2">
        <f t="shared" si="6"/>
        <v>29</v>
      </c>
      <c r="E412" s="11" t="s">
        <v>2582</v>
      </c>
    </row>
    <row r="413" spans="1:5" x14ac:dyDescent="0.25">
      <c r="A413" s="9" t="s">
        <v>855</v>
      </c>
      <c r="B413" s="6" t="s">
        <v>823</v>
      </c>
      <c r="C413" s="1" t="s">
        <v>856</v>
      </c>
      <c r="D413" s="2">
        <f t="shared" si="6"/>
        <v>29</v>
      </c>
      <c r="E413" s="11" t="s">
        <v>2583</v>
      </c>
    </row>
    <row r="414" spans="1:5" x14ac:dyDescent="0.25">
      <c r="A414" s="9" t="s">
        <v>857</v>
      </c>
      <c r="B414" s="6" t="s">
        <v>823</v>
      </c>
      <c r="C414" s="1" t="s">
        <v>858</v>
      </c>
      <c r="D414" s="2">
        <f t="shared" si="6"/>
        <v>29</v>
      </c>
      <c r="E414" s="11" t="s">
        <v>2584</v>
      </c>
    </row>
    <row r="415" spans="1:5" x14ac:dyDescent="0.25">
      <c r="A415" s="9" t="s">
        <v>859</v>
      </c>
      <c r="B415" s="6" t="s">
        <v>860</v>
      </c>
      <c r="C415" s="1" t="s">
        <v>861</v>
      </c>
      <c r="D415" s="2">
        <f t="shared" si="6"/>
        <v>30</v>
      </c>
      <c r="E415" s="11" t="s">
        <v>2585</v>
      </c>
    </row>
    <row r="416" spans="1:5" x14ac:dyDescent="0.25">
      <c r="A416" s="9" t="s">
        <v>862</v>
      </c>
      <c r="B416" s="6" t="s">
        <v>860</v>
      </c>
      <c r="C416" s="1" t="s">
        <v>863</v>
      </c>
      <c r="D416" s="2">
        <f t="shared" si="6"/>
        <v>30</v>
      </c>
      <c r="E416" s="11" t="s">
        <v>2586</v>
      </c>
    </row>
    <row r="417" spans="1:5" x14ac:dyDescent="0.25">
      <c r="A417" s="9" t="s">
        <v>864</v>
      </c>
      <c r="B417" s="6" t="s">
        <v>860</v>
      </c>
      <c r="C417" s="1" t="s">
        <v>865</v>
      </c>
      <c r="D417" s="2">
        <f t="shared" si="6"/>
        <v>30</v>
      </c>
      <c r="E417" s="11" t="s">
        <v>2587</v>
      </c>
    </row>
    <row r="418" spans="1:5" x14ac:dyDescent="0.25">
      <c r="A418" s="9" t="s">
        <v>866</v>
      </c>
      <c r="B418" s="6" t="s">
        <v>860</v>
      </c>
      <c r="C418" s="1" t="s">
        <v>867</v>
      </c>
      <c r="D418" s="2">
        <f t="shared" si="6"/>
        <v>30</v>
      </c>
      <c r="E418" s="11" t="s">
        <v>2588</v>
      </c>
    </row>
    <row r="419" spans="1:5" x14ac:dyDescent="0.25">
      <c r="A419" s="9" t="s">
        <v>868</v>
      </c>
      <c r="B419" s="6" t="s">
        <v>860</v>
      </c>
      <c r="C419" s="1" t="s">
        <v>869</v>
      </c>
      <c r="D419" s="2">
        <f t="shared" si="6"/>
        <v>30</v>
      </c>
      <c r="E419" s="11" t="s">
        <v>2589</v>
      </c>
    </row>
    <row r="420" spans="1:5" x14ac:dyDescent="0.25">
      <c r="A420" s="9" t="s">
        <v>870</v>
      </c>
      <c r="B420" s="6" t="s">
        <v>860</v>
      </c>
      <c r="C420" s="1" t="s">
        <v>871</v>
      </c>
      <c r="D420" s="2">
        <f t="shared" si="6"/>
        <v>30</v>
      </c>
      <c r="E420" s="11" t="s">
        <v>2590</v>
      </c>
    </row>
    <row r="421" spans="1:5" x14ac:dyDescent="0.25">
      <c r="A421" s="9" t="s">
        <v>872</v>
      </c>
      <c r="B421" s="6" t="s">
        <v>860</v>
      </c>
      <c r="C421" s="1" t="s">
        <v>873</v>
      </c>
      <c r="D421" s="2">
        <f t="shared" si="6"/>
        <v>30</v>
      </c>
      <c r="E421" s="11" t="s">
        <v>2591</v>
      </c>
    </row>
    <row r="422" spans="1:5" x14ac:dyDescent="0.25">
      <c r="A422" s="9" t="s">
        <v>874</v>
      </c>
      <c r="B422" s="6" t="s">
        <v>860</v>
      </c>
      <c r="C422" s="1" t="s">
        <v>875</v>
      </c>
      <c r="D422" s="2">
        <f t="shared" si="6"/>
        <v>30</v>
      </c>
      <c r="E422" s="11" t="s">
        <v>2592</v>
      </c>
    </row>
    <row r="423" spans="1:5" x14ac:dyDescent="0.25">
      <c r="A423" s="9" t="s">
        <v>876</v>
      </c>
      <c r="B423" s="6" t="s">
        <v>860</v>
      </c>
      <c r="C423" s="1" t="s">
        <v>877</v>
      </c>
      <c r="D423" s="2">
        <f t="shared" si="6"/>
        <v>30</v>
      </c>
      <c r="E423" s="11" t="s">
        <v>2593</v>
      </c>
    </row>
    <row r="424" spans="1:5" x14ac:dyDescent="0.25">
      <c r="A424" s="9" t="s">
        <v>878</v>
      </c>
      <c r="B424" s="6" t="s">
        <v>860</v>
      </c>
      <c r="C424" s="1" t="s">
        <v>879</v>
      </c>
      <c r="D424" s="2">
        <f t="shared" si="6"/>
        <v>30</v>
      </c>
      <c r="E424" s="11" t="s">
        <v>2594</v>
      </c>
    </row>
    <row r="425" spans="1:5" x14ac:dyDescent="0.25">
      <c r="A425" s="8" t="s">
        <v>880</v>
      </c>
      <c r="B425" s="6" t="s">
        <v>881</v>
      </c>
      <c r="C425" s="1" t="s">
        <v>882</v>
      </c>
      <c r="D425" s="2">
        <f t="shared" si="6"/>
        <v>31</v>
      </c>
      <c r="E425" s="11" t="s">
        <v>2595</v>
      </c>
    </row>
    <row r="426" spans="1:5" x14ac:dyDescent="0.25">
      <c r="A426" s="8" t="s">
        <v>883</v>
      </c>
      <c r="B426" s="6" t="s">
        <v>881</v>
      </c>
      <c r="C426" s="1" t="s">
        <v>884</v>
      </c>
      <c r="D426" s="2">
        <f t="shared" si="6"/>
        <v>31</v>
      </c>
      <c r="E426" s="11" t="s">
        <v>2596</v>
      </c>
    </row>
    <row r="427" spans="1:5" x14ac:dyDescent="0.25">
      <c r="A427" s="9" t="s">
        <v>885</v>
      </c>
      <c r="B427" s="6" t="s">
        <v>881</v>
      </c>
      <c r="C427" s="1" t="s">
        <v>886</v>
      </c>
      <c r="D427" s="2">
        <f t="shared" si="6"/>
        <v>31</v>
      </c>
      <c r="E427" s="11" t="s">
        <v>2597</v>
      </c>
    </row>
    <row r="428" spans="1:5" x14ac:dyDescent="0.25">
      <c r="A428" s="9" t="s">
        <v>887</v>
      </c>
      <c r="B428" s="6" t="s">
        <v>881</v>
      </c>
      <c r="C428" s="1" t="s">
        <v>888</v>
      </c>
      <c r="D428" s="2">
        <f t="shared" si="6"/>
        <v>31</v>
      </c>
      <c r="E428" s="11" t="s">
        <v>2598</v>
      </c>
    </row>
    <row r="429" spans="1:5" x14ac:dyDescent="0.25">
      <c r="A429" s="9" t="s">
        <v>889</v>
      </c>
      <c r="B429" s="6" t="s">
        <v>881</v>
      </c>
      <c r="C429" s="1" t="s">
        <v>890</v>
      </c>
      <c r="D429" s="2">
        <f t="shared" si="6"/>
        <v>31</v>
      </c>
      <c r="E429" s="11" t="s">
        <v>2599</v>
      </c>
    </row>
    <row r="430" spans="1:5" x14ac:dyDescent="0.25">
      <c r="A430" s="9" t="s">
        <v>891</v>
      </c>
      <c r="B430" s="6" t="s">
        <v>881</v>
      </c>
      <c r="C430" s="1" t="s">
        <v>892</v>
      </c>
      <c r="D430" s="2">
        <f t="shared" si="6"/>
        <v>31</v>
      </c>
      <c r="E430" s="11" t="s">
        <v>2600</v>
      </c>
    </row>
    <row r="431" spans="1:5" x14ac:dyDescent="0.25">
      <c r="A431" s="9" t="s">
        <v>893</v>
      </c>
      <c r="B431" s="6" t="s">
        <v>881</v>
      </c>
      <c r="C431" s="1" t="s">
        <v>894</v>
      </c>
      <c r="D431" s="2">
        <f t="shared" si="6"/>
        <v>31</v>
      </c>
      <c r="E431" s="11" t="s">
        <v>2601</v>
      </c>
    </row>
    <row r="432" spans="1:5" x14ac:dyDescent="0.25">
      <c r="A432" s="9" t="s">
        <v>895</v>
      </c>
      <c r="B432" s="6" t="s">
        <v>881</v>
      </c>
      <c r="C432" s="1" t="s">
        <v>896</v>
      </c>
      <c r="D432" s="2">
        <f t="shared" si="6"/>
        <v>31</v>
      </c>
      <c r="E432" s="11" t="s">
        <v>2602</v>
      </c>
    </row>
    <row r="433" spans="1:5" x14ac:dyDescent="0.25">
      <c r="A433" s="9" t="s">
        <v>897</v>
      </c>
      <c r="B433" s="6" t="s">
        <v>881</v>
      </c>
      <c r="C433" s="1" t="s">
        <v>898</v>
      </c>
      <c r="D433" s="2">
        <f t="shared" si="6"/>
        <v>31</v>
      </c>
      <c r="E433" s="11" t="s">
        <v>2603</v>
      </c>
    </row>
    <row r="434" spans="1:5" x14ac:dyDescent="0.25">
      <c r="A434" s="9" t="s">
        <v>899</v>
      </c>
      <c r="B434" s="6" t="s">
        <v>900</v>
      </c>
      <c r="C434" s="1" t="s">
        <v>901</v>
      </c>
      <c r="D434" s="2">
        <f t="shared" si="6"/>
        <v>32</v>
      </c>
      <c r="E434" s="11" t="s">
        <v>2604</v>
      </c>
    </row>
    <row r="435" spans="1:5" x14ac:dyDescent="0.25">
      <c r="A435" s="9" t="s">
        <v>902</v>
      </c>
      <c r="B435" s="6" t="s">
        <v>900</v>
      </c>
      <c r="C435" s="1" t="s">
        <v>903</v>
      </c>
      <c r="D435" s="2">
        <f t="shared" si="6"/>
        <v>32</v>
      </c>
      <c r="E435" s="11" t="s">
        <v>2605</v>
      </c>
    </row>
    <row r="436" spans="1:5" x14ac:dyDescent="0.25">
      <c r="A436" s="9" t="s">
        <v>904</v>
      </c>
      <c r="B436" s="6" t="s">
        <v>900</v>
      </c>
      <c r="C436" s="1" t="s">
        <v>905</v>
      </c>
      <c r="D436" s="2">
        <f t="shared" si="6"/>
        <v>32</v>
      </c>
      <c r="E436" s="11" t="s">
        <v>2606</v>
      </c>
    </row>
    <row r="437" spans="1:5" x14ac:dyDescent="0.25">
      <c r="A437" s="9" t="s">
        <v>906</v>
      </c>
      <c r="B437" s="6" t="s">
        <v>900</v>
      </c>
      <c r="C437" s="1" t="s">
        <v>907</v>
      </c>
      <c r="D437" s="2">
        <f t="shared" si="6"/>
        <v>32</v>
      </c>
      <c r="E437" s="11" t="s">
        <v>2607</v>
      </c>
    </row>
    <row r="438" spans="1:5" x14ac:dyDescent="0.25">
      <c r="A438" s="9" t="s">
        <v>908</v>
      </c>
      <c r="B438" s="6" t="s">
        <v>900</v>
      </c>
      <c r="C438" s="1" t="s">
        <v>909</v>
      </c>
      <c r="D438" s="2">
        <f t="shared" si="6"/>
        <v>32</v>
      </c>
      <c r="E438" s="11" t="s">
        <v>2608</v>
      </c>
    </row>
    <row r="439" spans="1:5" x14ac:dyDescent="0.25">
      <c r="A439" s="9" t="s">
        <v>910</v>
      </c>
      <c r="B439" s="6" t="s">
        <v>900</v>
      </c>
      <c r="C439" s="1" t="s">
        <v>911</v>
      </c>
      <c r="D439" s="2">
        <f t="shared" si="6"/>
        <v>32</v>
      </c>
      <c r="E439" s="11" t="s">
        <v>2609</v>
      </c>
    </row>
    <row r="440" spans="1:5" x14ac:dyDescent="0.25">
      <c r="A440" s="9" t="s">
        <v>912</v>
      </c>
      <c r="B440" s="6" t="s">
        <v>900</v>
      </c>
      <c r="C440" s="1" t="s">
        <v>913</v>
      </c>
      <c r="D440" s="2">
        <f t="shared" si="6"/>
        <v>32</v>
      </c>
      <c r="E440" s="11" t="s">
        <v>2610</v>
      </c>
    </row>
    <row r="441" spans="1:5" x14ac:dyDescent="0.25">
      <c r="A441" s="9" t="s">
        <v>914</v>
      </c>
      <c r="B441" s="6" t="s">
        <v>900</v>
      </c>
      <c r="C441" s="1" t="s">
        <v>915</v>
      </c>
      <c r="D441" s="2">
        <f t="shared" si="6"/>
        <v>32</v>
      </c>
      <c r="E441" s="11" t="s">
        <v>2611</v>
      </c>
    </row>
    <row r="442" spans="1:5" x14ac:dyDescent="0.25">
      <c r="A442" s="9" t="s">
        <v>916</v>
      </c>
      <c r="B442" s="6" t="s">
        <v>900</v>
      </c>
      <c r="C442" s="1" t="s">
        <v>917</v>
      </c>
      <c r="D442" s="2">
        <f t="shared" si="6"/>
        <v>32</v>
      </c>
      <c r="E442" s="11" t="s">
        <v>2612</v>
      </c>
    </row>
    <row r="443" spans="1:5" x14ac:dyDescent="0.25">
      <c r="A443" s="5" t="s">
        <v>918</v>
      </c>
      <c r="B443" s="6" t="s">
        <v>919</v>
      </c>
      <c r="C443" s="1" t="s">
        <v>920</v>
      </c>
      <c r="D443" s="2">
        <f t="shared" si="6"/>
        <v>33</v>
      </c>
      <c r="E443" s="10" t="s">
        <v>2613</v>
      </c>
    </row>
    <row r="444" spans="1:5" x14ac:dyDescent="0.25">
      <c r="A444" s="5" t="s">
        <v>921</v>
      </c>
      <c r="B444" s="6" t="s">
        <v>919</v>
      </c>
      <c r="C444" s="1" t="s">
        <v>922</v>
      </c>
      <c r="D444" s="2">
        <f t="shared" si="6"/>
        <v>33</v>
      </c>
      <c r="E444" s="10" t="s">
        <v>2614</v>
      </c>
    </row>
    <row r="445" spans="1:5" x14ac:dyDescent="0.25">
      <c r="A445" s="7" t="s">
        <v>923</v>
      </c>
      <c r="B445" s="6" t="s">
        <v>919</v>
      </c>
      <c r="C445" s="1" t="s">
        <v>924</v>
      </c>
      <c r="D445" s="2">
        <f t="shared" si="6"/>
        <v>33</v>
      </c>
      <c r="E445" s="10" t="s">
        <v>2615</v>
      </c>
    </row>
    <row r="446" spans="1:5" x14ac:dyDescent="0.25">
      <c r="A446" s="7" t="s">
        <v>925</v>
      </c>
      <c r="B446" s="6" t="s">
        <v>919</v>
      </c>
      <c r="C446" s="1" t="s">
        <v>926</v>
      </c>
      <c r="D446" s="2">
        <f t="shared" si="6"/>
        <v>33</v>
      </c>
      <c r="E446" s="10" t="s">
        <v>2616</v>
      </c>
    </row>
    <row r="447" spans="1:5" x14ac:dyDescent="0.25">
      <c r="A447" s="8" t="s">
        <v>927</v>
      </c>
      <c r="B447" s="6" t="s">
        <v>928</v>
      </c>
      <c r="C447" s="1" t="s">
        <v>929</v>
      </c>
      <c r="D447" s="2">
        <f t="shared" si="6"/>
        <v>34</v>
      </c>
      <c r="E447" s="11" t="s">
        <v>2617</v>
      </c>
    </row>
    <row r="448" spans="1:5" x14ac:dyDescent="0.25">
      <c r="A448" s="8" t="s">
        <v>930</v>
      </c>
      <c r="B448" s="6" t="s">
        <v>928</v>
      </c>
      <c r="C448" s="1" t="s">
        <v>931</v>
      </c>
      <c r="D448" s="2">
        <f t="shared" si="6"/>
        <v>34</v>
      </c>
      <c r="E448" s="11" t="s">
        <v>2618</v>
      </c>
    </row>
    <row r="449" spans="1:5" x14ac:dyDescent="0.25">
      <c r="A449" s="8" t="s">
        <v>932</v>
      </c>
      <c r="B449" s="6" t="s">
        <v>928</v>
      </c>
      <c r="C449" s="1" t="s">
        <v>933</v>
      </c>
      <c r="D449" s="2">
        <f t="shared" si="6"/>
        <v>34</v>
      </c>
      <c r="E449" s="11" t="s">
        <v>2619</v>
      </c>
    </row>
    <row r="450" spans="1:5" x14ac:dyDescent="0.25">
      <c r="A450" s="9" t="s">
        <v>934</v>
      </c>
      <c r="B450" s="6" t="s">
        <v>928</v>
      </c>
      <c r="C450" s="1" t="s">
        <v>935</v>
      </c>
      <c r="D450" s="2">
        <f t="shared" si="6"/>
        <v>34</v>
      </c>
      <c r="E450" s="11" t="s">
        <v>2620</v>
      </c>
    </row>
    <row r="451" spans="1:5" x14ac:dyDescent="0.25">
      <c r="A451" s="8" t="s">
        <v>936</v>
      </c>
      <c r="B451" s="6" t="s">
        <v>928</v>
      </c>
      <c r="C451" s="1" t="s">
        <v>937</v>
      </c>
      <c r="D451" s="2">
        <f t="shared" ref="D451:D514" si="7">IF(B451=B450,D450,D450+1)</f>
        <v>34</v>
      </c>
      <c r="E451" s="11" t="s">
        <v>2621</v>
      </c>
    </row>
    <row r="452" spans="1:5" x14ac:dyDescent="0.25">
      <c r="A452" s="9" t="s">
        <v>938</v>
      </c>
      <c r="B452" s="6" t="s">
        <v>928</v>
      </c>
      <c r="C452" s="1" t="s">
        <v>939</v>
      </c>
      <c r="D452" s="2">
        <f t="shared" si="7"/>
        <v>34</v>
      </c>
      <c r="E452" s="11" t="s">
        <v>2622</v>
      </c>
    </row>
    <row r="453" spans="1:5" x14ac:dyDescent="0.25">
      <c r="A453" s="8" t="s">
        <v>940</v>
      </c>
      <c r="B453" s="6" t="s">
        <v>928</v>
      </c>
      <c r="C453" s="1" t="s">
        <v>941</v>
      </c>
      <c r="D453" s="2">
        <f t="shared" si="7"/>
        <v>34</v>
      </c>
      <c r="E453" s="11" t="s">
        <v>2623</v>
      </c>
    </row>
    <row r="454" spans="1:5" x14ac:dyDescent="0.25">
      <c r="A454" s="8" t="s">
        <v>942</v>
      </c>
      <c r="B454" s="6" t="s">
        <v>928</v>
      </c>
      <c r="C454" s="1" t="s">
        <v>943</v>
      </c>
      <c r="D454" s="2">
        <f t="shared" si="7"/>
        <v>34</v>
      </c>
      <c r="E454" s="11" t="s">
        <v>2624</v>
      </c>
    </row>
    <row r="455" spans="1:5" x14ac:dyDescent="0.25">
      <c r="A455" s="8" t="s">
        <v>944</v>
      </c>
      <c r="B455" s="6" t="s">
        <v>928</v>
      </c>
      <c r="C455" s="1" t="s">
        <v>945</v>
      </c>
      <c r="D455" s="2">
        <f t="shared" si="7"/>
        <v>34</v>
      </c>
      <c r="E455" s="11" t="s">
        <v>2625</v>
      </c>
    </row>
    <row r="456" spans="1:5" x14ac:dyDescent="0.25">
      <c r="A456" s="9" t="s">
        <v>946</v>
      </c>
      <c r="B456" s="6" t="s">
        <v>928</v>
      </c>
      <c r="C456" s="1" t="s">
        <v>947</v>
      </c>
      <c r="D456" s="2">
        <f t="shared" si="7"/>
        <v>34</v>
      </c>
      <c r="E456" s="11" t="s">
        <v>2626</v>
      </c>
    </row>
    <row r="457" spans="1:5" x14ac:dyDescent="0.25">
      <c r="A457" s="9" t="s">
        <v>948</v>
      </c>
      <c r="B457" s="6" t="s">
        <v>928</v>
      </c>
      <c r="C457" s="1" t="s">
        <v>949</v>
      </c>
      <c r="D457" s="2">
        <f t="shared" si="7"/>
        <v>34</v>
      </c>
      <c r="E457" s="11" t="s">
        <v>2627</v>
      </c>
    </row>
    <row r="458" spans="1:5" x14ac:dyDescent="0.25">
      <c r="A458" s="9" t="s">
        <v>950</v>
      </c>
      <c r="B458" s="6" t="s">
        <v>928</v>
      </c>
      <c r="C458" s="1" t="s">
        <v>951</v>
      </c>
      <c r="D458" s="2">
        <f t="shared" si="7"/>
        <v>34</v>
      </c>
      <c r="E458" s="11" t="s">
        <v>2628</v>
      </c>
    </row>
    <row r="459" spans="1:5" x14ac:dyDescent="0.25">
      <c r="A459" s="9" t="s">
        <v>952</v>
      </c>
      <c r="B459" s="6" t="s">
        <v>928</v>
      </c>
      <c r="C459" s="1" t="s">
        <v>953</v>
      </c>
      <c r="D459" s="2">
        <f t="shared" si="7"/>
        <v>34</v>
      </c>
      <c r="E459" s="11" t="s">
        <v>2629</v>
      </c>
    </row>
    <row r="460" spans="1:5" x14ac:dyDescent="0.25">
      <c r="A460" s="9" t="s">
        <v>954</v>
      </c>
      <c r="B460" s="6" t="s">
        <v>928</v>
      </c>
      <c r="C460" s="1" t="s">
        <v>955</v>
      </c>
      <c r="D460" s="2">
        <f t="shared" si="7"/>
        <v>34</v>
      </c>
      <c r="E460" s="11" t="s">
        <v>2630</v>
      </c>
    </row>
    <row r="461" spans="1:5" x14ac:dyDescent="0.25">
      <c r="A461" s="9" t="s">
        <v>956</v>
      </c>
      <c r="B461" s="6" t="s">
        <v>928</v>
      </c>
      <c r="C461" s="1" t="s">
        <v>957</v>
      </c>
      <c r="D461" s="2">
        <f t="shared" si="7"/>
        <v>34</v>
      </c>
      <c r="E461" s="11" t="s">
        <v>2631</v>
      </c>
    </row>
    <row r="462" spans="1:5" x14ac:dyDescent="0.25">
      <c r="A462" s="9" t="s">
        <v>958</v>
      </c>
      <c r="B462" s="6" t="s">
        <v>928</v>
      </c>
      <c r="C462" s="1" t="s">
        <v>959</v>
      </c>
      <c r="D462" s="2">
        <f t="shared" si="7"/>
        <v>34</v>
      </c>
      <c r="E462" s="11" t="s">
        <v>2632</v>
      </c>
    </row>
    <row r="463" spans="1:5" x14ac:dyDescent="0.25">
      <c r="A463" s="9" t="s">
        <v>960</v>
      </c>
      <c r="B463" s="6" t="s">
        <v>928</v>
      </c>
      <c r="C463" s="1" t="s">
        <v>961</v>
      </c>
      <c r="D463" s="2">
        <f t="shared" si="7"/>
        <v>34</v>
      </c>
      <c r="E463" s="11" t="s">
        <v>2633</v>
      </c>
    </row>
    <row r="464" spans="1:5" x14ac:dyDescent="0.25">
      <c r="A464" s="9" t="s">
        <v>962</v>
      </c>
      <c r="B464" s="6" t="s">
        <v>928</v>
      </c>
      <c r="C464" s="1" t="s">
        <v>963</v>
      </c>
      <c r="D464" s="2">
        <f t="shared" si="7"/>
        <v>34</v>
      </c>
      <c r="E464" s="11" t="s">
        <v>2634</v>
      </c>
    </row>
    <row r="465" spans="1:5" x14ac:dyDescent="0.25">
      <c r="A465" s="9" t="s">
        <v>964</v>
      </c>
      <c r="B465" s="6" t="s">
        <v>928</v>
      </c>
      <c r="C465" s="1" t="s">
        <v>965</v>
      </c>
      <c r="D465" s="2">
        <f t="shared" si="7"/>
        <v>34</v>
      </c>
      <c r="E465" s="11" t="s">
        <v>2635</v>
      </c>
    </row>
    <row r="466" spans="1:5" x14ac:dyDescent="0.25">
      <c r="A466" s="9" t="s">
        <v>966</v>
      </c>
      <c r="B466" s="6" t="s">
        <v>928</v>
      </c>
      <c r="C466" s="1" t="s">
        <v>967</v>
      </c>
      <c r="D466" s="2">
        <f t="shared" si="7"/>
        <v>34</v>
      </c>
      <c r="E466" s="11" t="s">
        <v>2636</v>
      </c>
    </row>
    <row r="467" spans="1:5" x14ac:dyDescent="0.25">
      <c r="A467" s="9" t="s">
        <v>968</v>
      </c>
      <c r="B467" s="6" t="s">
        <v>928</v>
      </c>
      <c r="C467" s="1" t="s">
        <v>969</v>
      </c>
      <c r="D467" s="2">
        <f t="shared" si="7"/>
        <v>34</v>
      </c>
      <c r="E467" s="11" t="s">
        <v>2637</v>
      </c>
    </row>
    <row r="468" spans="1:5" x14ac:dyDescent="0.25">
      <c r="A468" s="9" t="s">
        <v>970</v>
      </c>
      <c r="B468" s="6" t="s">
        <v>928</v>
      </c>
      <c r="C468" s="1" t="s">
        <v>971</v>
      </c>
      <c r="D468" s="2">
        <f t="shared" si="7"/>
        <v>34</v>
      </c>
      <c r="E468" s="11" t="s">
        <v>2638</v>
      </c>
    </row>
    <row r="469" spans="1:5" x14ac:dyDescent="0.25">
      <c r="A469" s="9" t="s">
        <v>972</v>
      </c>
      <c r="B469" s="6" t="s">
        <v>928</v>
      </c>
      <c r="C469" s="1" t="s">
        <v>973</v>
      </c>
      <c r="D469" s="2">
        <f t="shared" si="7"/>
        <v>34</v>
      </c>
      <c r="E469" s="11" t="s">
        <v>2639</v>
      </c>
    </row>
    <row r="470" spans="1:5" x14ac:dyDescent="0.25">
      <c r="A470" s="8" t="s">
        <v>974</v>
      </c>
      <c r="B470" s="6" t="s">
        <v>928</v>
      </c>
      <c r="C470" s="1" t="s">
        <v>975</v>
      </c>
      <c r="D470" s="2">
        <f t="shared" si="7"/>
        <v>34</v>
      </c>
      <c r="E470" s="11" t="s">
        <v>2640</v>
      </c>
    </row>
    <row r="471" spans="1:5" x14ac:dyDescent="0.25">
      <c r="A471" s="9" t="s">
        <v>976</v>
      </c>
      <c r="B471" s="6" t="s">
        <v>928</v>
      </c>
      <c r="C471" s="1" t="s">
        <v>977</v>
      </c>
      <c r="D471" s="2">
        <f t="shared" si="7"/>
        <v>34</v>
      </c>
      <c r="E471" s="11" t="s">
        <v>2641</v>
      </c>
    </row>
    <row r="472" spans="1:5" x14ac:dyDescent="0.25">
      <c r="A472" s="9" t="s">
        <v>978</v>
      </c>
      <c r="B472" s="6" t="s">
        <v>928</v>
      </c>
      <c r="C472" s="1" t="s">
        <v>979</v>
      </c>
      <c r="D472" s="2">
        <f t="shared" si="7"/>
        <v>34</v>
      </c>
      <c r="E472" s="11" t="s">
        <v>2642</v>
      </c>
    </row>
    <row r="473" spans="1:5" x14ac:dyDescent="0.25">
      <c r="A473" s="9" t="s">
        <v>980</v>
      </c>
      <c r="B473" s="6" t="s">
        <v>928</v>
      </c>
      <c r="C473" s="1" t="s">
        <v>981</v>
      </c>
      <c r="D473" s="2">
        <f t="shared" si="7"/>
        <v>34</v>
      </c>
      <c r="E473" s="11" t="s">
        <v>2643</v>
      </c>
    </row>
    <row r="474" spans="1:5" x14ac:dyDescent="0.25">
      <c r="A474" s="9" t="s">
        <v>982</v>
      </c>
      <c r="B474" s="6" t="s">
        <v>983</v>
      </c>
      <c r="C474" s="1" t="s">
        <v>984</v>
      </c>
      <c r="D474" s="2">
        <f t="shared" si="7"/>
        <v>35</v>
      </c>
      <c r="E474" s="11" t="s">
        <v>2644</v>
      </c>
    </row>
    <row r="475" spans="1:5" x14ac:dyDescent="0.25">
      <c r="A475" s="9" t="s">
        <v>985</v>
      </c>
      <c r="B475" s="6" t="s">
        <v>983</v>
      </c>
      <c r="C475" s="1" t="s">
        <v>986</v>
      </c>
      <c r="D475" s="2">
        <f t="shared" si="7"/>
        <v>35</v>
      </c>
      <c r="E475" s="11" t="s">
        <v>2645</v>
      </c>
    </row>
    <row r="476" spans="1:5" x14ac:dyDescent="0.25">
      <c r="A476" s="9" t="s">
        <v>987</v>
      </c>
      <c r="B476" s="6" t="s">
        <v>983</v>
      </c>
      <c r="C476" s="1" t="s">
        <v>988</v>
      </c>
      <c r="D476" s="2">
        <f t="shared" si="7"/>
        <v>35</v>
      </c>
      <c r="E476" s="11" t="s">
        <v>2646</v>
      </c>
    </row>
    <row r="477" spans="1:5" x14ac:dyDescent="0.25">
      <c r="A477" s="9" t="s">
        <v>989</v>
      </c>
      <c r="B477" s="6" t="s">
        <v>983</v>
      </c>
      <c r="C477" s="1" t="s">
        <v>990</v>
      </c>
      <c r="D477" s="2">
        <f t="shared" si="7"/>
        <v>35</v>
      </c>
      <c r="E477" s="11" t="s">
        <v>2647</v>
      </c>
    </row>
    <row r="478" spans="1:5" x14ac:dyDescent="0.25">
      <c r="A478" s="9" t="s">
        <v>991</v>
      </c>
      <c r="B478" s="6" t="s">
        <v>983</v>
      </c>
      <c r="C478" s="1" t="s">
        <v>992</v>
      </c>
      <c r="D478" s="2">
        <f t="shared" si="7"/>
        <v>35</v>
      </c>
      <c r="E478" s="11" t="s">
        <v>2648</v>
      </c>
    </row>
    <row r="479" spans="1:5" x14ac:dyDescent="0.25">
      <c r="A479" s="9" t="s">
        <v>993</v>
      </c>
      <c r="B479" s="6" t="s">
        <v>983</v>
      </c>
      <c r="C479" s="1" t="s">
        <v>994</v>
      </c>
      <c r="D479" s="2">
        <f t="shared" si="7"/>
        <v>35</v>
      </c>
      <c r="E479" s="11" t="s">
        <v>2649</v>
      </c>
    </row>
    <row r="480" spans="1:5" x14ac:dyDescent="0.25">
      <c r="A480" s="9" t="s">
        <v>995</v>
      </c>
      <c r="B480" s="6" t="s">
        <v>983</v>
      </c>
      <c r="C480" s="1" t="s">
        <v>996</v>
      </c>
      <c r="D480" s="2">
        <f t="shared" si="7"/>
        <v>35</v>
      </c>
      <c r="E480" s="11" t="s">
        <v>2650</v>
      </c>
    </row>
    <row r="481" spans="1:5" x14ac:dyDescent="0.25">
      <c r="A481" s="9" t="s">
        <v>997</v>
      </c>
      <c r="B481" s="6" t="s">
        <v>983</v>
      </c>
      <c r="C481" s="1" t="s">
        <v>998</v>
      </c>
      <c r="D481" s="2">
        <f t="shared" si="7"/>
        <v>35</v>
      </c>
      <c r="E481" s="11" t="s">
        <v>2651</v>
      </c>
    </row>
    <row r="482" spans="1:5" x14ac:dyDescent="0.25">
      <c r="A482" s="9" t="s">
        <v>999</v>
      </c>
      <c r="B482" s="6" t="s">
        <v>983</v>
      </c>
      <c r="C482" s="1" t="s">
        <v>1000</v>
      </c>
      <c r="D482" s="2">
        <f t="shared" si="7"/>
        <v>35</v>
      </c>
      <c r="E482" s="11" t="s">
        <v>2652</v>
      </c>
    </row>
    <row r="483" spans="1:5" x14ac:dyDescent="0.25">
      <c r="A483" s="9" t="s">
        <v>1001</v>
      </c>
      <c r="B483" s="6" t="s">
        <v>1002</v>
      </c>
      <c r="C483" s="1" t="s">
        <v>1003</v>
      </c>
      <c r="D483" s="2">
        <f t="shared" si="7"/>
        <v>36</v>
      </c>
      <c r="E483" s="11" t="s">
        <v>2653</v>
      </c>
    </row>
    <row r="484" spans="1:5" x14ac:dyDescent="0.25">
      <c r="A484" s="9" t="s">
        <v>1004</v>
      </c>
      <c r="B484" s="6" t="s">
        <v>1002</v>
      </c>
      <c r="C484" s="1" t="s">
        <v>1005</v>
      </c>
      <c r="D484" s="2">
        <f t="shared" si="7"/>
        <v>36</v>
      </c>
      <c r="E484" s="11" t="s">
        <v>2654</v>
      </c>
    </row>
    <row r="485" spans="1:5" x14ac:dyDescent="0.25">
      <c r="A485" s="9" t="s">
        <v>1006</v>
      </c>
      <c r="B485" s="6" t="s">
        <v>1002</v>
      </c>
      <c r="C485" s="1" t="s">
        <v>1007</v>
      </c>
      <c r="D485" s="2">
        <f t="shared" si="7"/>
        <v>36</v>
      </c>
      <c r="E485" s="11" t="s">
        <v>2655</v>
      </c>
    </row>
    <row r="486" spans="1:5" x14ac:dyDescent="0.25">
      <c r="A486" s="9" t="s">
        <v>1008</v>
      </c>
      <c r="B486" s="6" t="s">
        <v>1002</v>
      </c>
      <c r="C486" s="1" t="s">
        <v>1009</v>
      </c>
      <c r="D486" s="2">
        <f t="shared" si="7"/>
        <v>36</v>
      </c>
      <c r="E486" s="11" t="s">
        <v>2656</v>
      </c>
    </row>
    <row r="487" spans="1:5" x14ac:dyDescent="0.25">
      <c r="A487" s="9" t="s">
        <v>1010</v>
      </c>
      <c r="B487" s="6" t="s">
        <v>1002</v>
      </c>
      <c r="C487" s="1" t="s">
        <v>1011</v>
      </c>
      <c r="D487" s="2">
        <f t="shared" si="7"/>
        <v>36</v>
      </c>
      <c r="E487" s="11" t="s">
        <v>2657</v>
      </c>
    </row>
    <row r="488" spans="1:5" x14ac:dyDescent="0.25">
      <c r="A488" s="9" t="s">
        <v>1012</v>
      </c>
      <c r="B488" s="6" t="s">
        <v>1002</v>
      </c>
      <c r="C488" s="1" t="s">
        <v>1013</v>
      </c>
      <c r="D488" s="2">
        <f t="shared" si="7"/>
        <v>36</v>
      </c>
      <c r="E488" s="11" t="s">
        <v>2658</v>
      </c>
    </row>
    <row r="489" spans="1:5" x14ac:dyDescent="0.25">
      <c r="A489" s="9" t="s">
        <v>1014</v>
      </c>
      <c r="B489" s="6" t="s">
        <v>1002</v>
      </c>
      <c r="C489" s="1" t="s">
        <v>1015</v>
      </c>
      <c r="D489" s="2">
        <f t="shared" si="7"/>
        <v>36</v>
      </c>
      <c r="E489" s="11" t="s">
        <v>2659</v>
      </c>
    </row>
    <row r="490" spans="1:5" x14ac:dyDescent="0.25">
      <c r="A490" s="9" t="s">
        <v>1016</v>
      </c>
      <c r="B490" s="6" t="s">
        <v>1002</v>
      </c>
      <c r="C490" s="1" t="s">
        <v>1017</v>
      </c>
      <c r="D490" s="2">
        <f t="shared" si="7"/>
        <v>36</v>
      </c>
      <c r="E490" s="11" t="s">
        <v>2660</v>
      </c>
    </row>
    <row r="491" spans="1:5" x14ac:dyDescent="0.25">
      <c r="A491" s="9" t="s">
        <v>1018</v>
      </c>
      <c r="B491" s="6" t="s">
        <v>1002</v>
      </c>
      <c r="C491" s="1" t="s">
        <v>1019</v>
      </c>
      <c r="D491" s="2">
        <f t="shared" si="7"/>
        <v>36</v>
      </c>
      <c r="E491" s="11" t="s">
        <v>2661</v>
      </c>
    </row>
    <row r="492" spans="1:5" x14ac:dyDescent="0.25">
      <c r="A492" s="9" t="s">
        <v>1020</v>
      </c>
      <c r="B492" s="6" t="s">
        <v>1002</v>
      </c>
      <c r="C492" s="1" t="s">
        <v>1021</v>
      </c>
      <c r="D492" s="2">
        <f t="shared" si="7"/>
        <v>36</v>
      </c>
      <c r="E492" s="11" t="s">
        <v>2662</v>
      </c>
    </row>
    <row r="493" spans="1:5" x14ac:dyDescent="0.25">
      <c r="A493" s="8" t="s">
        <v>1022</v>
      </c>
      <c r="B493" s="6" t="s">
        <v>1023</v>
      </c>
      <c r="C493" s="1" t="s">
        <v>1024</v>
      </c>
      <c r="D493" s="2">
        <f t="shared" si="7"/>
        <v>37</v>
      </c>
      <c r="E493" s="11" t="s">
        <v>2663</v>
      </c>
    </row>
    <row r="494" spans="1:5" x14ac:dyDescent="0.25">
      <c r="A494" s="8" t="s">
        <v>1025</v>
      </c>
      <c r="B494" s="6" t="s">
        <v>1023</v>
      </c>
      <c r="C494" s="1" t="s">
        <v>1026</v>
      </c>
      <c r="D494" s="2">
        <f t="shared" si="7"/>
        <v>37</v>
      </c>
      <c r="E494" s="11" t="s">
        <v>2664</v>
      </c>
    </row>
    <row r="495" spans="1:5" x14ac:dyDescent="0.25">
      <c r="A495" s="8" t="s">
        <v>1027</v>
      </c>
      <c r="B495" s="6" t="s">
        <v>1023</v>
      </c>
      <c r="C495" s="1" t="s">
        <v>1028</v>
      </c>
      <c r="D495" s="2">
        <f t="shared" si="7"/>
        <v>37</v>
      </c>
      <c r="E495" s="11" t="s">
        <v>2665</v>
      </c>
    </row>
    <row r="496" spans="1:5" x14ac:dyDescent="0.25">
      <c r="A496" s="8" t="s">
        <v>1029</v>
      </c>
      <c r="B496" s="6" t="s">
        <v>1023</v>
      </c>
      <c r="C496" s="1" t="s">
        <v>1030</v>
      </c>
      <c r="D496" s="2">
        <f t="shared" si="7"/>
        <v>37</v>
      </c>
      <c r="E496" s="11" t="s">
        <v>2666</v>
      </c>
    </row>
    <row r="497" spans="1:5" x14ac:dyDescent="0.25">
      <c r="A497" s="8" t="s">
        <v>1031</v>
      </c>
      <c r="B497" s="6" t="s">
        <v>1023</v>
      </c>
      <c r="C497" s="1" t="s">
        <v>1032</v>
      </c>
      <c r="D497" s="2">
        <f t="shared" si="7"/>
        <v>37</v>
      </c>
      <c r="E497" s="11" t="s">
        <v>2667</v>
      </c>
    </row>
    <row r="498" spans="1:5" x14ac:dyDescent="0.25">
      <c r="A498" s="8" t="s">
        <v>1033</v>
      </c>
      <c r="B498" s="6" t="s">
        <v>1023</v>
      </c>
      <c r="C498" s="1" t="s">
        <v>1034</v>
      </c>
      <c r="D498" s="2">
        <f t="shared" si="7"/>
        <v>37</v>
      </c>
      <c r="E498" s="11" t="s">
        <v>2668</v>
      </c>
    </row>
    <row r="499" spans="1:5" x14ac:dyDescent="0.25">
      <c r="A499" s="9" t="s">
        <v>1035</v>
      </c>
      <c r="B499" s="6" t="s">
        <v>1023</v>
      </c>
      <c r="C499" s="1" t="s">
        <v>1036</v>
      </c>
      <c r="D499" s="2">
        <f t="shared" si="7"/>
        <v>37</v>
      </c>
      <c r="E499" s="11" t="s">
        <v>2669</v>
      </c>
    </row>
    <row r="500" spans="1:5" ht="18.2" customHeight="1" x14ac:dyDescent="0.25">
      <c r="A500" s="8" t="s">
        <v>1037</v>
      </c>
      <c r="B500" s="6" t="s">
        <v>1023</v>
      </c>
      <c r="C500" s="1" t="s">
        <v>1038</v>
      </c>
      <c r="D500" s="2">
        <f t="shared" si="7"/>
        <v>37</v>
      </c>
      <c r="E500" s="11" t="s">
        <v>2670</v>
      </c>
    </row>
    <row r="501" spans="1:5" x14ac:dyDescent="0.25">
      <c r="A501" s="8" t="s">
        <v>1039</v>
      </c>
      <c r="B501" s="6" t="s">
        <v>1023</v>
      </c>
      <c r="C501" s="1" t="s">
        <v>1040</v>
      </c>
      <c r="D501" s="2">
        <f t="shared" si="7"/>
        <v>37</v>
      </c>
      <c r="E501" s="11" t="s">
        <v>2671</v>
      </c>
    </row>
    <row r="502" spans="1:5" x14ac:dyDescent="0.25">
      <c r="A502" s="9" t="s">
        <v>1041</v>
      </c>
      <c r="B502" s="6" t="s">
        <v>1023</v>
      </c>
      <c r="C502" s="1" t="s">
        <v>1042</v>
      </c>
      <c r="D502" s="2">
        <f t="shared" si="7"/>
        <v>37</v>
      </c>
      <c r="E502" s="11" t="s">
        <v>2672</v>
      </c>
    </row>
    <row r="503" spans="1:5" x14ac:dyDescent="0.25">
      <c r="A503" s="8" t="s">
        <v>1043</v>
      </c>
      <c r="B503" s="6" t="s">
        <v>1023</v>
      </c>
      <c r="C503" s="1" t="s">
        <v>1044</v>
      </c>
      <c r="D503" s="2">
        <f t="shared" si="7"/>
        <v>37</v>
      </c>
      <c r="E503" s="11" t="s">
        <v>2673</v>
      </c>
    </row>
    <row r="504" spans="1:5" x14ac:dyDescent="0.25">
      <c r="A504" s="8" t="s">
        <v>1045</v>
      </c>
      <c r="B504" s="6" t="s">
        <v>1023</v>
      </c>
      <c r="C504" s="1" t="s">
        <v>1046</v>
      </c>
      <c r="D504" s="2">
        <f t="shared" si="7"/>
        <v>37</v>
      </c>
      <c r="E504" s="11" t="s">
        <v>2674</v>
      </c>
    </row>
    <row r="505" spans="1:5" x14ac:dyDescent="0.25">
      <c r="A505" s="8" t="s">
        <v>1047</v>
      </c>
      <c r="B505" s="6" t="s">
        <v>1023</v>
      </c>
      <c r="C505" s="1" t="s">
        <v>1048</v>
      </c>
      <c r="D505" s="2">
        <f t="shared" si="7"/>
        <v>37</v>
      </c>
      <c r="E505" s="11" t="s">
        <v>2675</v>
      </c>
    </row>
    <row r="506" spans="1:5" x14ac:dyDescent="0.25">
      <c r="A506" s="8" t="s">
        <v>1049</v>
      </c>
      <c r="B506" s="6" t="s">
        <v>1023</v>
      </c>
      <c r="C506" s="1" t="s">
        <v>1050</v>
      </c>
      <c r="D506" s="2">
        <f t="shared" si="7"/>
        <v>37</v>
      </c>
      <c r="E506" s="11" t="s">
        <v>2676</v>
      </c>
    </row>
    <row r="507" spans="1:5" x14ac:dyDescent="0.25">
      <c r="A507" s="9" t="s">
        <v>1051</v>
      </c>
      <c r="B507" s="6" t="s">
        <v>1023</v>
      </c>
      <c r="C507" s="1" t="s">
        <v>1052</v>
      </c>
      <c r="D507" s="2">
        <f t="shared" si="7"/>
        <v>37</v>
      </c>
      <c r="E507" s="11" t="s">
        <v>2677</v>
      </c>
    </row>
    <row r="508" spans="1:5" x14ac:dyDescent="0.25">
      <c r="A508" s="9" t="s">
        <v>1053</v>
      </c>
      <c r="B508" s="6" t="s">
        <v>1023</v>
      </c>
      <c r="C508" s="1" t="s">
        <v>1054</v>
      </c>
      <c r="D508" s="2">
        <f t="shared" si="7"/>
        <v>37</v>
      </c>
      <c r="E508" s="11" t="s">
        <v>2678</v>
      </c>
    </row>
    <row r="509" spans="1:5" x14ac:dyDescent="0.25">
      <c r="A509" s="9" t="s">
        <v>1055</v>
      </c>
      <c r="B509" s="6" t="s">
        <v>1023</v>
      </c>
      <c r="C509" s="1" t="s">
        <v>1056</v>
      </c>
      <c r="D509" s="2">
        <f t="shared" si="7"/>
        <v>37</v>
      </c>
      <c r="E509" s="11" t="s">
        <v>2679</v>
      </c>
    </row>
    <row r="510" spans="1:5" x14ac:dyDescent="0.25">
      <c r="A510" s="9" t="s">
        <v>1057</v>
      </c>
      <c r="B510" s="6" t="s">
        <v>1023</v>
      </c>
      <c r="C510" s="1" t="s">
        <v>1058</v>
      </c>
      <c r="D510" s="2">
        <f t="shared" si="7"/>
        <v>37</v>
      </c>
      <c r="E510" s="11" t="s">
        <v>2680</v>
      </c>
    </row>
    <row r="511" spans="1:5" x14ac:dyDescent="0.25">
      <c r="A511" s="9" t="s">
        <v>1059</v>
      </c>
      <c r="B511" s="6" t="s">
        <v>1023</v>
      </c>
      <c r="C511" s="1" t="s">
        <v>1060</v>
      </c>
      <c r="D511" s="2">
        <f t="shared" si="7"/>
        <v>37</v>
      </c>
      <c r="E511" s="11" t="s">
        <v>2681</v>
      </c>
    </row>
    <row r="512" spans="1:5" x14ac:dyDescent="0.25">
      <c r="A512" s="9" t="s">
        <v>1061</v>
      </c>
      <c r="B512" s="6" t="s">
        <v>1023</v>
      </c>
      <c r="C512" s="1" t="s">
        <v>1062</v>
      </c>
      <c r="D512" s="2">
        <f t="shared" si="7"/>
        <v>37</v>
      </c>
      <c r="E512" s="11" t="s">
        <v>2682</v>
      </c>
    </row>
    <row r="513" spans="1:5" x14ac:dyDescent="0.25">
      <c r="A513" s="9" t="s">
        <v>1063</v>
      </c>
      <c r="B513" s="6" t="s">
        <v>1023</v>
      </c>
      <c r="C513" s="1" t="s">
        <v>1064</v>
      </c>
      <c r="D513" s="2">
        <f t="shared" si="7"/>
        <v>37</v>
      </c>
      <c r="E513" s="11" t="s">
        <v>2683</v>
      </c>
    </row>
    <row r="514" spans="1:5" x14ac:dyDescent="0.25">
      <c r="A514" s="9" t="s">
        <v>1065</v>
      </c>
      <c r="B514" s="6" t="s">
        <v>1023</v>
      </c>
      <c r="C514" s="1" t="s">
        <v>1066</v>
      </c>
      <c r="D514" s="2">
        <f t="shared" si="7"/>
        <v>37</v>
      </c>
      <c r="E514" s="11" t="s">
        <v>2684</v>
      </c>
    </row>
    <row r="515" spans="1:5" x14ac:dyDescent="0.25">
      <c r="A515" s="9" t="s">
        <v>1067</v>
      </c>
      <c r="B515" s="6" t="s">
        <v>1023</v>
      </c>
      <c r="C515" s="1" t="s">
        <v>1068</v>
      </c>
      <c r="D515" s="2">
        <f t="shared" ref="D515:D578" si="8">IF(B515=B514,D514,D514+1)</f>
        <v>37</v>
      </c>
      <c r="E515" s="11" t="s">
        <v>2685</v>
      </c>
    </row>
    <row r="516" spans="1:5" x14ac:dyDescent="0.25">
      <c r="A516" s="9" t="s">
        <v>1069</v>
      </c>
      <c r="B516" s="6" t="s">
        <v>1023</v>
      </c>
      <c r="C516" s="1" t="s">
        <v>1070</v>
      </c>
      <c r="D516" s="2">
        <f t="shared" si="8"/>
        <v>37</v>
      </c>
      <c r="E516" s="11" t="s">
        <v>2686</v>
      </c>
    </row>
    <row r="517" spans="1:5" x14ac:dyDescent="0.25">
      <c r="A517" s="9" t="s">
        <v>1071</v>
      </c>
      <c r="B517" s="6" t="s">
        <v>1023</v>
      </c>
      <c r="C517" s="1" t="s">
        <v>1072</v>
      </c>
      <c r="D517" s="2">
        <f t="shared" si="8"/>
        <v>37</v>
      </c>
      <c r="E517" s="11" t="s">
        <v>2687</v>
      </c>
    </row>
    <row r="518" spans="1:5" x14ac:dyDescent="0.25">
      <c r="A518" s="9" t="s">
        <v>1073</v>
      </c>
      <c r="B518" s="6" t="s">
        <v>1023</v>
      </c>
      <c r="C518" s="1" t="s">
        <v>1074</v>
      </c>
      <c r="D518" s="2">
        <f t="shared" si="8"/>
        <v>37</v>
      </c>
      <c r="E518" s="11" t="s">
        <v>2688</v>
      </c>
    </row>
    <row r="519" spans="1:5" x14ac:dyDescent="0.25">
      <c r="A519" s="9" t="s">
        <v>1075</v>
      </c>
      <c r="B519" s="6" t="s">
        <v>1023</v>
      </c>
      <c r="C519" s="1" t="s">
        <v>1076</v>
      </c>
      <c r="D519" s="2">
        <f t="shared" si="8"/>
        <v>37</v>
      </c>
      <c r="E519" s="11" t="s">
        <v>2689</v>
      </c>
    </row>
    <row r="520" spans="1:5" x14ac:dyDescent="0.25">
      <c r="A520" s="9" t="s">
        <v>1077</v>
      </c>
      <c r="B520" s="6" t="s">
        <v>1023</v>
      </c>
      <c r="C520" s="1" t="s">
        <v>1078</v>
      </c>
      <c r="D520" s="2">
        <f t="shared" si="8"/>
        <v>37</v>
      </c>
      <c r="E520" s="11" t="s">
        <v>2690</v>
      </c>
    </row>
    <row r="521" spans="1:5" x14ac:dyDescent="0.25">
      <c r="A521" s="9" t="s">
        <v>1079</v>
      </c>
      <c r="B521" s="6" t="s">
        <v>1023</v>
      </c>
      <c r="C521" s="1" t="s">
        <v>1080</v>
      </c>
      <c r="D521" s="2">
        <f t="shared" si="8"/>
        <v>37</v>
      </c>
      <c r="E521" s="11" t="s">
        <v>2691</v>
      </c>
    </row>
    <row r="522" spans="1:5" x14ac:dyDescent="0.25">
      <c r="A522" s="8" t="s">
        <v>1081</v>
      </c>
      <c r="B522" s="6" t="s">
        <v>1082</v>
      </c>
      <c r="C522" s="1" t="s">
        <v>1083</v>
      </c>
      <c r="D522" s="2">
        <f t="shared" si="8"/>
        <v>38</v>
      </c>
      <c r="E522" s="11" t="s">
        <v>2692</v>
      </c>
    </row>
    <row r="523" spans="1:5" x14ac:dyDescent="0.25">
      <c r="A523" s="8" t="s">
        <v>1084</v>
      </c>
      <c r="B523" s="6" t="s">
        <v>1082</v>
      </c>
      <c r="C523" s="1" t="s">
        <v>1085</v>
      </c>
      <c r="D523" s="2">
        <f t="shared" si="8"/>
        <v>38</v>
      </c>
      <c r="E523" s="11" t="s">
        <v>2693</v>
      </c>
    </row>
    <row r="524" spans="1:5" x14ac:dyDescent="0.25">
      <c r="A524" s="8" t="s">
        <v>1086</v>
      </c>
      <c r="B524" s="6" t="s">
        <v>1082</v>
      </c>
      <c r="C524" s="1" t="s">
        <v>1087</v>
      </c>
      <c r="D524" s="2">
        <f t="shared" si="8"/>
        <v>38</v>
      </c>
      <c r="E524" s="11" t="s">
        <v>2694</v>
      </c>
    </row>
    <row r="525" spans="1:5" x14ac:dyDescent="0.25">
      <c r="A525" s="9" t="s">
        <v>1088</v>
      </c>
      <c r="B525" s="6" t="s">
        <v>1082</v>
      </c>
      <c r="C525" s="1" t="s">
        <v>1089</v>
      </c>
      <c r="D525" s="2">
        <f t="shared" si="8"/>
        <v>38</v>
      </c>
      <c r="E525" s="11" t="s">
        <v>2695</v>
      </c>
    </row>
    <row r="526" spans="1:5" x14ac:dyDescent="0.25">
      <c r="A526" s="9" t="s">
        <v>1090</v>
      </c>
      <c r="B526" s="6" t="s">
        <v>1082</v>
      </c>
      <c r="C526" s="1" t="s">
        <v>1091</v>
      </c>
      <c r="D526" s="2">
        <f t="shared" si="8"/>
        <v>38</v>
      </c>
      <c r="E526" s="11" t="s">
        <v>2696</v>
      </c>
    </row>
    <row r="527" spans="1:5" x14ac:dyDescent="0.25">
      <c r="A527" s="9" t="s">
        <v>1092</v>
      </c>
      <c r="B527" s="6" t="s">
        <v>1082</v>
      </c>
      <c r="C527" s="1" t="s">
        <v>1093</v>
      </c>
      <c r="D527" s="2">
        <f t="shared" si="8"/>
        <v>38</v>
      </c>
      <c r="E527" s="11" t="s">
        <v>2697</v>
      </c>
    </row>
    <row r="528" spans="1:5" x14ac:dyDescent="0.25">
      <c r="A528" s="9" t="s">
        <v>1094</v>
      </c>
      <c r="B528" s="6" t="s">
        <v>1082</v>
      </c>
      <c r="C528" s="1" t="s">
        <v>1095</v>
      </c>
      <c r="D528" s="2">
        <f t="shared" si="8"/>
        <v>38</v>
      </c>
      <c r="E528" s="11" t="s">
        <v>2698</v>
      </c>
    </row>
    <row r="529" spans="1:5" x14ac:dyDescent="0.25">
      <c r="A529" s="9" t="s">
        <v>1096</v>
      </c>
      <c r="B529" s="6" t="s">
        <v>1082</v>
      </c>
      <c r="C529" s="1" t="s">
        <v>1097</v>
      </c>
      <c r="D529" s="2">
        <f t="shared" si="8"/>
        <v>38</v>
      </c>
      <c r="E529" s="11" t="s">
        <v>2699</v>
      </c>
    </row>
    <row r="530" spans="1:5" x14ac:dyDescent="0.25">
      <c r="A530" s="9" t="s">
        <v>1098</v>
      </c>
      <c r="B530" s="6" t="s">
        <v>1082</v>
      </c>
      <c r="C530" s="1" t="s">
        <v>1099</v>
      </c>
      <c r="D530" s="2">
        <f t="shared" si="8"/>
        <v>38</v>
      </c>
      <c r="E530" s="11" t="s">
        <v>2700</v>
      </c>
    </row>
    <row r="531" spans="1:5" x14ac:dyDescent="0.25">
      <c r="A531" s="9" t="s">
        <v>1100</v>
      </c>
      <c r="B531" s="6" t="s">
        <v>1082</v>
      </c>
      <c r="C531" s="1" t="s">
        <v>1101</v>
      </c>
      <c r="D531" s="2">
        <f t="shared" si="8"/>
        <v>38</v>
      </c>
      <c r="E531" s="11" t="s">
        <v>2701</v>
      </c>
    </row>
    <row r="532" spans="1:5" x14ac:dyDescent="0.25">
      <c r="A532" s="8" t="s">
        <v>1102</v>
      </c>
      <c r="B532" s="6" t="s">
        <v>1103</v>
      </c>
      <c r="C532" s="1" t="s">
        <v>1104</v>
      </c>
      <c r="D532" s="2">
        <f t="shared" si="8"/>
        <v>39</v>
      </c>
      <c r="E532" s="11" t="s">
        <v>2702</v>
      </c>
    </row>
    <row r="533" spans="1:5" x14ac:dyDescent="0.25">
      <c r="A533" s="8" t="s">
        <v>1105</v>
      </c>
      <c r="B533" s="6" t="s">
        <v>1103</v>
      </c>
      <c r="C533" s="1" t="s">
        <v>1106</v>
      </c>
      <c r="D533" s="2">
        <f t="shared" si="8"/>
        <v>39</v>
      </c>
      <c r="E533" s="11" t="s">
        <v>2703</v>
      </c>
    </row>
    <row r="534" spans="1:5" x14ac:dyDescent="0.25">
      <c r="A534" s="8" t="s">
        <v>1107</v>
      </c>
      <c r="B534" s="6" t="s">
        <v>1103</v>
      </c>
      <c r="C534" s="1" t="s">
        <v>1108</v>
      </c>
      <c r="D534" s="2">
        <f t="shared" si="8"/>
        <v>39</v>
      </c>
      <c r="E534" s="11" t="s">
        <v>2704</v>
      </c>
    </row>
    <row r="535" spans="1:5" x14ac:dyDescent="0.25">
      <c r="A535" s="8" t="s">
        <v>1109</v>
      </c>
      <c r="B535" s="6" t="s">
        <v>1103</v>
      </c>
      <c r="C535" s="1" t="s">
        <v>1110</v>
      </c>
      <c r="D535" s="2">
        <f t="shared" si="8"/>
        <v>39</v>
      </c>
      <c r="E535" s="11" t="s">
        <v>2705</v>
      </c>
    </row>
    <row r="536" spans="1:5" x14ac:dyDescent="0.25">
      <c r="A536" s="9" t="s">
        <v>1111</v>
      </c>
      <c r="B536" s="6" t="s">
        <v>1103</v>
      </c>
      <c r="C536" s="1" t="s">
        <v>1112</v>
      </c>
      <c r="D536" s="2">
        <f t="shared" si="8"/>
        <v>39</v>
      </c>
      <c r="E536" s="11" t="s">
        <v>2706</v>
      </c>
    </row>
    <row r="537" spans="1:5" x14ac:dyDescent="0.25">
      <c r="A537" s="9" t="s">
        <v>1113</v>
      </c>
      <c r="B537" s="6" t="s">
        <v>1103</v>
      </c>
      <c r="C537" s="1" t="s">
        <v>1114</v>
      </c>
      <c r="D537" s="2">
        <f t="shared" si="8"/>
        <v>39</v>
      </c>
      <c r="E537" s="11" t="s">
        <v>2707</v>
      </c>
    </row>
    <row r="538" spans="1:5" x14ac:dyDescent="0.25">
      <c r="A538" s="9" t="s">
        <v>1115</v>
      </c>
      <c r="B538" s="6" t="s">
        <v>1103</v>
      </c>
      <c r="C538" s="1" t="s">
        <v>1116</v>
      </c>
      <c r="D538" s="2">
        <f t="shared" si="8"/>
        <v>39</v>
      </c>
      <c r="E538" s="11" t="s">
        <v>2708</v>
      </c>
    </row>
    <row r="539" spans="1:5" x14ac:dyDescent="0.25">
      <c r="A539" s="8" t="s">
        <v>1117</v>
      </c>
      <c r="B539" s="6" t="s">
        <v>1118</v>
      </c>
      <c r="C539" s="1" t="s">
        <v>1119</v>
      </c>
      <c r="D539" s="2">
        <f t="shared" si="8"/>
        <v>40</v>
      </c>
      <c r="E539" s="11" t="s">
        <v>2709</v>
      </c>
    </row>
    <row r="540" spans="1:5" x14ac:dyDescent="0.25">
      <c r="A540" s="8" t="s">
        <v>1120</v>
      </c>
      <c r="B540" s="6" t="s">
        <v>1118</v>
      </c>
      <c r="C540" s="1" t="s">
        <v>1121</v>
      </c>
      <c r="D540" s="2">
        <f t="shared" si="8"/>
        <v>40</v>
      </c>
      <c r="E540" s="11" t="s">
        <v>2710</v>
      </c>
    </row>
    <row r="541" spans="1:5" x14ac:dyDescent="0.25">
      <c r="A541" s="9" t="s">
        <v>1122</v>
      </c>
      <c r="B541" s="6" t="s">
        <v>1118</v>
      </c>
      <c r="C541" s="1" t="s">
        <v>1123</v>
      </c>
      <c r="D541" s="2">
        <f t="shared" si="8"/>
        <v>40</v>
      </c>
      <c r="E541" s="11" t="s">
        <v>2711</v>
      </c>
    </row>
    <row r="542" spans="1:5" x14ac:dyDescent="0.25">
      <c r="A542" s="9" t="s">
        <v>1124</v>
      </c>
      <c r="B542" s="6" t="s">
        <v>1118</v>
      </c>
      <c r="C542" s="1" t="s">
        <v>1125</v>
      </c>
      <c r="D542" s="2">
        <f t="shared" si="8"/>
        <v>40</v>
      </c>
      <c r="E542" s="11" t="s">
        <v>2712</v>
      </c>
    </row>
    <row r="543" spans="1:5" x14ac:dyDescent="0.25">
      <c r="A543" s="9" t="s">
        <v>1126</v>
      </c>
      <c r="B543" s="6" t="s">
        <v>1118</v>
      </c>
      <c r="C543" s="1" t="s">
        <v>1127</v>
      </c>
      <c r="D543" s="2">
        <f t="shared" si="8"/>
        <v>40</v>
      </c>
      <c r="E543" s="11" t="s">
        <v>2713</v>
      </c>
    </row>
    <row r="544" spans="1:5" x14ac:dyDescent="0.25">
      <c r="A544" s="9" t="s">
        <v>1128</v>
      </c>
      <c r="B544" s="6" t="s">
        <v>1118</v>
      </c>
      <c r="C544" s="1" t="s">
        <v>1129</v>
      </c>
      <c r="D544" s="2">
        <f t="shared" si="8"/>
        <v>40</v>
      </c>
      <c r="E544" s="11" t="s">
        <v>2714</v>
      </c>
    </row>
    <row r="545" spans="1:5" x14ac:dyDescent="0.25">
      <c r="A545" s="9" t="s">
        <v>1130</v>
      </c>
      <c r="B545" s="6" t="s">
        <v>1131</v>
      </c>
      <c r="C545" s="1" t="s">
        <v>1132</v>
      </c>
      <c r="D545" s="2">
        <f t="shared" si="8"/>
        <v>41</v>
      </c>
      <c r="E545" s="11" t="s">
        <v>2715</v>
      </c>
    </row>
    <row r="546" spans="1:5" x14ac:dyDescent="0.25">
      <c r="A546" s="9" t="s">
        <v>1133</v>
      </c>
      <c r="B546" s="6" t="s">
        <v>1131</v>
      </c>
      <c r="C546" s="1" t="s">
        <v>1134</v>
      </c>
      <c r="D546" s="2">
        <f t="shared" si="8"/>
        <v>41</v>
      </c>
      <c r="E546" s="11" t="s">
        <v>2716</v>
      </c>
    </row>
    <row r="547" spans="1:5" x14ac:dyDescent="0.25">
      <c r="A547" s="9" t="s">
        <v>1135</v>
      </c>
      <c r="B547" s="6" t="s">
        <v>1131</v>
      </c>
      <c r="C547" s="1" t="s">
        <v>1136</v>
      </c>
      <c r="D547" s="2">
        <f t="shared" si="8"/>
        <v>41</v>
      </c>
      <c r="E547" s="11" t="s">
        <v>2717</v>
      </c>
    </row>
    <row r="548" spans="1:5" x14ac:dyDescent="0.25">
      <c r="A548" s="9" t="s">
        <v>1137</v>
      </c>
      <c r="B548" s="6" t="s">
        <v>1131</v>
      </c>
      <c r="C548" s="1" t="s">
        <v>1138</v>
      </c>
      <c r="D548" s="2">
        <f t="shared" si="8"/>
        <v>41</v>
      </c>
      <c r="E548" s="11" t="s">
        <v>2718</v>
      </c>
    </row>
    <row r="549" spans="1:5" x14ac:dyDescent="0.25">
      <c r="A549" s="9" t="s">
        <v>1139</v>
      </c>
      <c r="B549" s="6" t="s">
        <v>1131</v>
      </c>
      <c r="C549" s="1" t="s">
        <v>1140</v>
      </c>
      <c r="D549" s="2">
        <f t="shared" si="8"/>
        <v>41</v>
      </c>
      <c r="E549" s="11" t="s">
        <v>2719</v>
      </c>
    </row>
    <row r="550" spans="1:5" x14ac:dyDescent="0.25">
      <c r="A550" s="8" t="s">
        <v>1141</v>
      </c>
      <c r="B550" s="6" t="s">
        <v>1142</v>
      </c>
      <c r="C550" s="1" t="s">
        <v>1143</v>
      </c>
      <c r="D550" s="2">
        <f t="shared" si="8"/>
        <v>42</v>
      </c>
      <c r="E550" s="11" t="s">
        <v>2720</v>
      </c>
    </row>
    <row r="551" spans="1:5" x14ac:dyDescent="0.25">
      <c r="A551" s="9" t="s">
        <v>1144</v>
      </c>
      <c r="B551" s="6" t="s">
        <v>1142</v>
      </c>
      <c r="C551" s="1" t="s">
        <v>1145</v>
      </c>
      <c r="D551" s="2">
        <f t="shared" si="8"/>
        <v>42</v>
      </c>
      <c r="E551" s="11" t="s">
        <v>2721</v>
      </c>
    </row>
    <row r="552" spans="1:5" x14ac:dyDescent="0.25">
      <c r="A552" s="8" t="s">
        <v>1146</v>
      </c>
      <c r="B552" s="6" t="s">
        <v>1147</v>
      </c>
      <c r="C552" s="1" t="s">
        <v>1148</v>
      </c>
      <c r="D552" s="2">
        <f t="shared" si="8"/>
        <v>43</v>
      </c>
      <c r="E552" s="11" t="s">
        <v>2722</v>
      </c>
    </row>
    <row r="553" spans="1:5" x14ac:dyDescent="0.25">
      <c r="A553" s="8" t="s">
        <v>1149</v>
      </c>
      <c r="B553" s="6" t="s">
        <v>1147</v>
      </c>
      <c r="C553" s="1" t="s">
        <v>1150</v>
      </c>
      <c r="D553" s="2">
        <f t="shared" si="8"/>
        <v>43</v>
      </c>
      <c r="E553" s="11" t="s">
        <v>2723</v>
      </c>
    </row>
    <row r="554" spans="1:5" x14ac:dyDescent="0.25">
      <c r="A554" s="8" t="s">
        <v>1151</v>
      </c>
      <c r="B554" s="6" t="s">
        <v>1147</v>
      </c>
      <c r="C554" s="1" t="s">
        <v>1152</v>
      </c>
      <c r="D554" s="2">
        <f t="shared" si="8"/>
        <v>43</v>
      </c>
      <c r="E554" s="11" t="s">
        <v>2724</v>
      </c>
    </row>
    <row r="555" spans="1:5" x14ac:dyDescent="0.25">
      <c r="A555" s="8" t="s">
        <v>1153</v>
      </c>
      <c r="B555" s="6" t="s">
        <v>1147</v>
      </c>
      <c r="C555" s="1" t="s">
        <v>1154</v>
      </c>
      <c r="D555" s="2">
        <f t="shared" si="8"/>
        <v>43</v>
      </c>
      <c r="E555" s="11" t="s">
        <v>2725</v>
      </c>
    </row>
    <row r="556" spans="1:5" x14ac:dyDescent="0.25">
      <c r="A556" s="9" t="s">
        <v>1155</v>
      </c>
      <c r="B556" s="6" t="s">
        <v>1147</v>
      </c>
      <c r="C556" s="1" t="s">
        <v>1156</v>
      </c>
      <c r="D556" s="2">
        <f t="shared" si="8"/>
        <v>43</v>
      </c>
      <c r="E556" s="11" t="s">
        <v>2726</v>
      </c>
    </row>
    <row r="557" spans="1:5" x14ac:dyDescent="0.25">
      <c r="A557" s="9" t="s">
        <v>1157</v>
      </c>
      <c r="B557" s="6" t="s">
        <v>1147</v>
      </c>
      <c r="C557" s="1" t="s">
        <v>1158</v>
      </c>
      <c r="D557" s="2">
        <f t="shared" si="8"/>
        <v>43</v>
      </c>
      <c r="E557" s="11" t="s">
        <v>2727</v>
      </c>
    </row>
    <row r="558" spans="1:5" x14ac:dyDescent="0.25">
      <c r="A558" s="9" t="s">
        <v>1159</v>
      </c>
      <c r="B558" s="6" t="s">
        <v>1147</v>
      </c>
      <c r="C558" s="1" t="s">
        <v>1160</v>
      </c>
      <c r="D558" s="2">
        <f t="shared" si="8"/>
        <v>43</v>
      </c>
      <c r="E558" s="11" t="s">
        <v>2728</v>
      </c>
    </row>
    <row r="559" spans="1:5" x14ac:dyDescent="0.25">
      <c r="A559" s="9" t="s">
        <v>1161</v>
      </c>
      <c r="B559" s="6" t="s">
        <v>1147</v>
      </c>
      <c r="C559" s="1" t="s">
        <v>1162</v>
      </c>
      <c r="D559" s="2">
        <f t="shared" si="8"/>
        <v>43</v>
      </c>
      <c r="E559" s="11" t="s">
        <v>2729</v>
      </c>
    </row>
    <row r="560" spans="1:5" x14ac:dyDescent="0.25">
      <c r="A560" s="9" t="s">
        <v>1163</v>
      </c>
      <c r="B560" s="6" t="s">
        <v>1147</v>
      </c>
      <c r="C560" s="1" t="s">
        <v>1164</v>
      </c>
      <c r="D560" s="2">
        <f t="shared" si="8"/>
        <v>43</v>
      </c>
      <c r="E560" s="11" t="s">
        <v>2730</v>
      </c>
    </row>
    <row r="561" spans="1:5" x14ac:dyDescent="0.25">
      <c r="A561" s="9" t="s">
        <v>1165</v>
      </c>
      <c r="B561" s="6" t="s">
        <v>1147</v>
      </c>
      <c r="C561" s="1" t="s">
        <v>1166</v>
      </c>
      <c r="D561" s="2">
        <f t="shared" si="8"/>
        <v>43</v>
      </c>
      <c r="E561" s="11" t="s">
        <v>2731</v>
      </c>
    </row>
    <row r="562" spans="1:5" x14ac:dyDescent="0.25">
      <c r="A562" s="8" t="s">
        <v>1167</v>
      </c>
      <c r="B562" s="6" t="s">
        <v>1147</v>
      </c>
      <c r="C562" s="1" t="s">
        <v>1168</v>
      </c>
      <c r="D562" s="2">
        <f t="shared" si="8"/>
        <v>43</v>
      </c>
      <c r="E562" s="11" t="s">
        <v>2732</v>
      </c>
    </row>
    <row r="563" spans="1:5" x14ac:dyDescent="0.25">
      <c r="A563" s="9" t="s">
        <v>1169</v>
      </c>
      <c r="B563" s="6" t="s">
        <v>1147</v>
      </c>
      <c r="C563" s="1" t="s">
        <v>1170</v>
      </c>
      <c r="D563" s="2">
        <f t="shared" si="8"/>
        <v>43</v>
      </c>
      <c r="E563" s="11" t="s">
        <v>2733</v>
      </c>
    </row>
    <row r="564" spans="1:5" x14ac:dyDescent="0.25">
      <c r="A564" s="9" t="s">
        <v>1171</v>
      </c>
      <c r="B564" s="6" t="s">
        <v>1147</v>
      </c>
      <c r="C564" s="1" t="s">
        <v>1172</v>
      </c>
      <c r="D564" s="2">
        <f t="shared" si="8"/>
        <v>43</v>
      </c>
      <c r="E564" s="11" t="s">
        <v>2734</v>
      </c>
    </row>
    <row r="565" spans="1:5" x14ac:dyDescent="0.25">
      <c r="A565" s="9" t="s">
        <v>1173</v>
      </c>
      <c r="B565" s="6" t="s">
        <v>1147</v>
      </c>
      <c r="C565" s="1" t="s">
        <v>1174</v>
      </c>
      <c r="D565" s="2">
        <f t="shared" si="8"/>
        <v>43</v>
      </c>
      <c r="E565" s="11" t="s">
        <v>2735</v>
      </c>
    </row>
    <row r="566" spans="1:5" x14ac:dyDescent="0.25">
      <c r="A566" s="8" t="s">
        <v>1175</v>
      </c>
      <c r="B566" s="6" t="s">
        <v>1147</v>
      </c>
      <c r="C566" s="1" t="s">
        <v>1176</v>
      </c>
      <c r="D566" s="2">
        <f t="shared" si="8"/>
        <v>43</v>
      </c>
      <c r="E566" s="11" t="s">
        <v>2736</v>
      </c>
    </row>
    <row r="567" spans="1:5" x14ac:dyDescent="0.25">
      <c r="A567" s="9" t="s">
        <v>1177</v>
      </c>
      <c r="B567" s="6" t="s">
        <v>1147</v>
      </c>
      <c r="C567" s="1" t="s">
        <v>1178</v>
      </c>
      <c r="D567" s="2">
        <f t="shared" si="8"/>
        <v>43</v>
      </c>
      <c r="E567" s="11" t="s">
        <v>2737</v>
      </c>
    </row>
    <row r="568" spans="1:5" x14ac:dyDescent="0.25">
      <c r="A568" s="9" t="s">
        <v>1179</v>
      </c>
      <c r="B568" s="6" t="s">
        <v>1147</v>
      </c>
      <c r="C568" s="1" t="s">
        <v>1180</v>
      </c>
      <c r="D568" s="2">
        <f t="shared" si="8"/>
        <v>43</v>
      </c>
      <c r="E568" s="11" t="s">
        <v>2738</v>
      </c>
    </row>
    <row r="569" spans="1:5" x14ac:dyDescent="0.25">
      <c r="A569" s="9" t="s">
        <v>1181</v>
      </c>
      <c r="B569" s="6" t="s">
        <v>1147</v>
      </c>
      <c r="C569" s="1" t="s">
        <v>1182</v>
      </c>
      <c r="D569" s="2">
        <f t="shared" si="8"/>
        <v>43</v>
      </c>
      <c r="E569" s="11" t="s">
        <v>2739</v>
      </c>
    </row>
    <row r="570" spans="1:5" x14ac:dyDescent="0.25">
      <c r="A570" s="9" t="s">
        <v>1183</v>
      </c>
      <c r="B570" s="6" t="s">
        <v>1147</v>
      </c>
      <c r="C570" s="1" t="s">
        <v>1184</v>
      </c>
      <c r="D570" s="2">
        <f t="shared" si="8"/>
        <v>43</v>
      </c>
      <c r="E570" s="11" t="s">
        <v>2740</v>
      </c>
    </row>
    <row r="571" spans="1:5" x14ac:dyDescent="0.25">
      <c r="A571" s="9" t="s">
        <v>1185</v>
      </c>
      <c r="B571" s="6" t="s">
        <v>1147</v>
      </c>
      <c r="C571" s="1" t="s">
        <v>1186</v>
      </c>
      <c r="D571" s="2">
        <f t="shared" si="8"/>
        <v>43</v>
      </c>
      <c r="E571" s="11" t="s">
        <v>2741</v>
      </c>
    </row>
    <row r="572" spans="1:5" x14ac:dyDescent="0.25">
      <c r="A572" s="9" t="s">
        <v>1187</v>
      </c>
      <c r="B572" s="6" t="s">
        <v>1147</v>
      </c>
      <c r="C572" s="1" t="s">
        <v>1188</v>
      </c>
      <c r="D572" s="2">
        <f t="shared" si="8"/>
        <v>43</v>
      </c>
      <c r="E572" s="11" t="s">
        <v>2742</v>
      </c>
    </row>
    <row r="573" spans="1:5" x14ac:dyDescent="0.25">
      <c r="A573" s="9" t="s">
        <v>1189</v>
      </c>
      <c r="B573" s="6" t="s">
        <v>1147</v>
      </c>
      <c r="C573" s="1" t="s">
        <v>1190</v>
      </c>
      <c r="D573" s="2">
        <f t="shared" si="8"/>
        <v>43</v>
      </c>
      <c r="E573" s="11" t="s">
        <v>2743</v>
      </c>
    </row>
    <row r="574" spans="1:5" x14ac:dyDescent="0.25">
      <c r="A574" s="9" t="s">
        <v>1191</v>
      </c>
      <c r="B574" s="6" t="s">
        <v>1147</v>
      </c>
      <c r="C574" s="1" t="s">
        <v>1192</v>
      </c>
      <c r="D574" s="2">
        <f t="shared" si="8"/>
        <v>43</v>
      </c>
      <c r="E574" s="11" t="s">
        <v>2744</v>
      </c>
    </row>
    <row r="575" spans="1:5" x14ac:dyDescent="0.25">
      <c r="A575" s="9" t="s">
        <v>1193</v>
      </c>
      <c r="B575" s="6" t="s">
        <v>1147</v>
      </c>
      <c r="C575" s="1" t="s">
        <v>1194</v>
      </c>
      <c r="D575" s="2">
        <f t="shared" si="8"/>
        <v>43</v>
      </c>
      <c r="E575" s="11" t="s">
        <v>2745</v>
      </c>
    </row>
    <row r="576" spans="1:5" x14ac:dyDescent="0.25">
      <c r="A576" s="9" t="s">
        <v>1195</v>
      </c>
      <c r="B576" s="6" t="s">
        <v>1147</v>
      </c>
      <c r="C576" s="1" t="s">
        <v>1196</v>
      </c>
      <c r="D576" s="2">
        <f t="shared" si="8"/>
        <v>43</v>
      </c>
      <c r="E576" s="11" t="s">
        <v>2746</v>
      </c>
    </row>
    <row r="577" spans="1:5" x14ac:dyDescent="0.25">
      <c r="A577" s="9" t="s">
        <v>1197</v>
      </c>
      <c r="B577" s="6" t="s">
        <v>1147</v>
      </c>
      <c r="C577" s="1" t="s">
        <v>1198</v>
      </c>
      <c r="D577" s="2">
        <f t="shared" si="8"/>
        <v>43</v>
      </c>
      <c r="E577" s="11" t="s">
        <v>2747</v>
      </c>
    </row>
    <row r="578" spans="1:5" x14ac:dyDescent="0.25">
      <c r="A578" s="9" t="s">
        <v>1199</v>
      </c>
      <c r="B578" s="6" t="s">
        <v>1147</v>
      </c>
      <c r="C578" s="1" t="s">
        <v>1200</v>
      </c>
      <c r="D578" s="2">
        <f t="shared" si="8"/>
        <v>43</v>
      </c>
      <c r="E578" s="11" t="s">
        <v>2748</v>
      </c>
    </row>
    <row r="579" spans="1:5" x14ac:dyDescent="0.25">
      <c r="A579" s="9" t="s">
        <v>1201</v>
      </c>
      <c r="B579" s="6" t="s">
        <v>1147</v>
      </c>
      <c r="C579" s="1" t="s">
        <v>1202</v>
      </c>
      <c r="D579" s="2">
        <f t="shared" ref="D579:D642" si="9">IF(B579=B578,D578,D578+1)</f>
        <v>43</v>
      </c>
      <c r="E579" s="11" t="s">
        <v>2749</v>
      </c>
    </row>
    <row r="580" spans="1:5" x14ac:dyDescent="0.25">
      <c r="A580" s="9" t="s">
        <v>1203</v>
      </c>
      <c r="B580" s="6" t="s">
        <v>1147</v>
      </c>
      <c r="C580" s="1" t="s">
        <v>1204</v>
      </c>
      <c r="D580" s="2">
        <f t="shared" si="9"/>
        <v>43</v>
      </c>
      <c r="E580" s="11" t="s">
        <v>2750</v>
      </c>
    </row>
    <row r="581" spans="1:5" x14ac:dyDescent="0.25">
      <c r="A581" s="8" t="s">
        <v>1205</v>
      </c>
      <c r="B581" s="6" t="s">
        <v>1206</v>
      </c>
      <c r="C581" s="1" t="s">
        <v>1207</v>
      </c>
      <c r="D581" s="2">
        <f t="shared" si="9"/>
        <v>44</v>
      </c>
      <c r="E581" s="11" t="s">
        <v>2751</v>
      </c>
    </row>
    <row r="582" spans="1:5" x14ac:dyDescent="0.25">
      <c r="A582" s="9" t="s">
        <v>1208</v>
      </c>
      <c r="B582" s="6" t="s">
        <v>1206</v>
      </c>
      <c r="C582" s="1" t="s">
        <v>1209</v>
      </c>
      <c r="D582" s="2">
        <f t="shared" si="9"/>
        <v>44</v>
      </c>
      <c r="E582" s="11" t="s">
        <v>2752</v>
      </c>
    </row>
    <row r="583" spans="1:5" x14ac:dyDescent="0.25">
      <c r="A583" s="9" t="s">
        <v>1210</v>
      </c>
      <c r="B583" s="6" t="s">
        <v>1206</v>
      </c>
      <c r="C583" s="1" t="s">
        <v>1211</v>
      </c>
      <c r="D583" s="2">
        <f t="shared" si="9"/>
        <v>44</v>
      </c>
      <c r="E583" s="11" t="s">
        <v>2753</v>
      </c>
    </row>
    <row r="584" spans="1:5" x14ac:dyDescent="0.25">
      <c r="A584" s="9" t="s">
        <v>1212</v>
      </c>
      <c r="B584" s="6" t="s">
        <v>1206</v>
      </c>
      <c r="C584" s="1" t="s">
        <v>1213</v>
      </c>
      <c r="D584" s="2">
        <f t="shared" si="9"/>
        <v>44</v>
      </c>
      <c r="E584" s="11" t="s">
        <v>2754</v>
      </c>
    </row>
    <row r="585" spans="1:5" x14ac:dyDescent="0.25">
      <c r="A585" s="9" t="s">
        <v>1214</v>
      </c>
      <c r="B585" s="6" t="s">
        <v>1206</v>
      </c>
      <c r="C585" s="1" t="s">
        <v>1215</v>
      </c>
      <c r="D585" s="2">
        <f t="shared" si="9"/>
        <v>44</v>
      </c>
      <c r="E585" s="11" t="s">
        <v>2755</v>
      </c>
    </row>
    <row r="586" spans="1:5" x14ac:dyDescent="0.25">
      <c r="A586" s="9" t="s">
        <v>1216</v>
      </c>
      <c r="B586" s="6" t="s">
        <v>1206</v>
      </c>
      <c r="C586" s="1" t="s">
        <v>1217</v>
      </c>
      <c r="D586" s="2">
        <f t="shared" si="9"/>
        <v>44</v>
      </c>
      <c r="E586" s="11" t="s">
        <v>2756</v>
      </c>
    </row>
    <row r="587" spans="1:5" x14ac:dyDescent="0.25">
      <c r="A587" s="9" t="s">
        <v>1218</v>
      </c>
      <c r="B587" s="6" t="s">
        <v>1206</v>
      </c>
      <c r="C587" s="1" t="s">
        <v>1219</v>
      </c>
      <c r="D587" s="2">
        <f t="shared" si="9"/>
        <v>44</v>
      </c>
      <c r="E587" s="11" t="s">
        <v>2757</v>
      </c>
    </row>
    <row r="588" spans="1:5" x14ac:dyDescent="0.25">
      <c r="A588" s="9" t="s">
        <v>1220</v>
      </c>
      <c r="B588" s="6" t="s">
        <v>1206</v>
      </c>
      <c r="C588" s="1" t="s">
        <v>1221</v>
      </c>
      <c r="D588" s="2">
        <f t="shared" si="9"/>
        <v>44</v>
      </c>
      <c r="E588" s="11" t="s">
        <v>2758</v>
      </c>
    </row>
    <row r="589" spans="1:5" x14ac:dyDescent="0.25">
      <c r="A589" s="9" t="s">
        <v>1222</v>
      </c>
      <c r="B589" s="6" t="s">
        <v>1223</v>
      </c>
      <c r="C589" s="1" t="s">
        <v>1224</v>
      </c>
      <c r="D589" s="2">
        <f t="shared" si="9"/>
        <v>45</v>
      </c>
      <c r="E589" s="11" t="s">
        <v>2759</v>
      </c>
    </row>
    <row r="590" spans="1:5" x14ac:dyDescent="0.25">
      <c r="A590" s="9" t="s">
        <v>1225</v>
      </c>
      <c r="B590" s="6" t="s">
        <v>1223</v>
      </c>
      <c r="C590" s="1" t="s">
        <v>1226</v>
      </c>
      <c r="D590" s="2">
        <f t="shared" si="9"/>
        <v>45</v>
      </c>
      <c r="E590" s="11" t="s">
        <v>2760</v>
      </c>
    </row>
    <row r="591" spans="1:5" x14ac:dyDescent="0.25">
      <c r="A591" s="9" t="s">
        <v>1227</v>
      </c>
      <c r="B591" s="6" t="s">
        <v>1223</v>
      </c>
      <c r="C591" s="1" t="s">
        <v>1228</v>
      </c>
      <c r="D591" s="2">
        <f t="shared" si="9"/>
        <v>45</v>
      </c>
      <c r="E591" s="11" t="s">
        <v>2761</v>
      </c>
    </row>
    <row r="592" spans="1:5" x14ac:dyDescent="0.25">
      <c r="A592" s="9" t="s">
        <v>1229</v>
      </c>
      <c r="B592" s="6" t="s">
        <v>1223</v>
      </c>
      <c r="C592" s="1" t="s">
        <v>1230</v>
      </c>
      <c r="D592" s="2">
        <f t="shared" si="9"/>
        <v>45</v>
      </c>
      <c r="E592" s="11" t="s">
        <v>2762</v>
      </c>
    </row>
    <row r="593" spans="1:5" x14ac:dyDescent="0.25">
      <c r="A593" s="9" t="s">
        <v>1231</v>
      </c>
      <c r="B593" s="6" t="s">
        <v>1223</v>
      </c>
      <c r="C593" s="1" t="s">
        <v>1232</v>
      </c>
      <c r="D593" s="2">
        <f t="shared" si="9"/>
        <v>45</v>
      </c>
      <c r="E593" s="11" t="s">
        <v>2763</v>
      </c>
    </row>
    <row r="594" spans="1:5" x14ac:dyDescent="0.25">
      <c r="A594" s="9" t="s">
        <v>1233</v>
      </c>
      <c r="B594" s="6" t="s">
        <v>1223</v>
      </c>
      <c r="C594" s="1" t="s">
        <v>1234</v>
      </c>
      <c r="D594" s="2">
        <f t="shared" si="9"/>
        <v>45</v>
      </c>
      <c r="E594" s="11" t="s">
        <v>2764</v>
      </c>
    </row>
    <row r="595" spans="1:5" x14ac:dyDescent="0.25">
      <c r="A595" s="9" t="s">
        <v>1235</v>
      </c>
      <c r="B595" s="6" t="s">
        <v>1223</v>
      </c>
      <c r="C595" s="1" t="s">
        <v>1236</v>
      </c>
      <c r="D595" s="2">
        <f t="shared" si="9"/>
        <v>45</v>
      </c>
      <c r="E595" s="11" t="s">
        <v>2765</v>
      </c>
    </row>
    <row r="596" spans="1:5" x14ac:dyDescent="0.25">
      <c r="A596" s="9" t="s">
        <v>1237</v>
      </c>
      <c r="B596" s="6" t="s">
        <v>1223</v>
      </c>
      <c r="C596" s="1" t="s">
        <v>1238</v>
      </c>
      <c r="D596" s="2">
        <f t="shared" si="9"/>
        <v>45</v>
      </c>
      <c r="E596" s="11" t="s">
        <v>2766</v>
      </c>
    </row>
    <row r="597" spans="1:5" x14ac:dyDescent="0.25">
      <c r="A597" s="9" t="s">
        <v>1239</v>
      </c>
      <c r="B597" s="6" t="s">
        <v>1223</v>
      </c>
      <c r="C597" s="1" t="s">
        <v>1240</v>
      </c>
      <c r="D597" s="2">
        <f t="shared" si="9"/>
        <v>45</v>
      </c>
      <c r="E597" s="11" t="s">
        <v>2767</v>
      </c>
    </row>
    <row r="598" spans="1:5" x14ac:dyDescent="0.25">
      <c r="A598" s="9" t="s">
        <v>1241</v>
      </c>
      <c r="B598" s="6" t="s">
        <v>1242</v>
      </c>
      <c r="C598" s="1" t="s">
        <v>1243</v>
      </c>
      <c r="D598" s="2">
        <f t="shared" si="9"/>
        <v>46</v>
      </c>
      <c r="E598" s="11" t="s">
        <v>2768</v>
      </c>
    </row>
    <row r="599" spans="1:5" x14ac:dyDescent="0.25">
      <c r="A599" s="9" t="s">
        <v>1244</v>
      </c>
      <c r="B599" s="6" t="s">
        <v>1242</v>
      </c>
      <c r="C599" s="1" t="s">
        <v>1245</v>
      </c>
      <c r="D599" s="2">
        <f t="shared" si="9"/>
        <v>46</v>
      </c>
      <c r="E599" s="11" t="s">
        <v>2769</v>
      </c>
    </row>
    <row r="600" spans="1:5" x14ac:dyDescent="0.25">
      <c r="A600" s="9" t="s">
        <v>1246</v>
      </c>
      <c r="B600" s="6" t="s">
        <v>1242</v>
      </c>
      <c r="C600" s="1" t="s">
        <v>1247</v>
      </c>
      <c r="D600" s="2">
        <f t="shared" si="9"/>
        <v>46</v>
      </c>
      <c r="E600" s="11" t="s">
        <v>2770</v>
      </c>
    </row>
    <row r="601" spans="1:5" x14ac:dyDescent="0.25">
      <c r="A601" s="9" t="s">
        <v>1248</v>
      </c>
      <c r="B601" s="6" t="s">
        <v>1242</v>
      </c>
      <c r="C601" s="1" t="s">
        <v>1249</v>
      </c>
      <c r="D601" s="2">
        <f t="shared" si="9"/>
        <v>46</v>
      </c>
      <c r="E601" s="11" t="s">
        <v>2771</v>
      </c>
    </row>
    <row r="602" spans="1:5" x14ac:dyDescent="0.25">
      <c r="A602" s="9" t="s">
        <v>1250</v>
      </c>
      <c r="B602" s="6" t="s">
        <v>1251</v>
      </c>
      <c r="C602" s="1" t="s">
        <v>1252</v>
      </c>
      <c r="D602" s="2">
        <f t="shared" si="9"/>
        <v>47</v>
      </c>
      <c r="E602" s="11" t="s">
        <v>2772</v>
      </c>
    </row>
    <row r="603" spans="1:5" x14ac:dyDescent="0.25">
      <c r="A603" s="9" t="s">
        <v>1253</v>
      </c>
      <c r="B603" s="6" t="s">
        <v>1251</v>
      </c>
      <c r="C603" s="1" t="s">
        <v>1254</v>
      </c>
      <c r="D603" s="2">
        <f t="shared" si="9"/>
        <v>47</v>
      </c>
      <c r="E603" s="11" t="s">
        <v>2773</v>
      </c>
    </row>
    <row r="604" spans="1:5" x14ac:dyDescent="0.25">
      <c r="A604" s="9" t="s">
        <v>1255</v>
      </c>
      <c r="B604" s="6" t="s">
        <v>1251</v>
      </c>
      <c r="C604" s="1" t="s">
        <v>1256</v>
      </c>
      <c r="D604" s="2">
        <f t="shared" si="9"/>
        <v>47</v>
      </c>
      <c r="E604" s="11" t="s">
        <v>2774</v>
      </c>
    </row>
    <row r="605" spans="1:5" x14ac:dyDescent="0.25">
      <c r="A605" s="9" t="s">
        <v>1257</v>
      </c>
      <c r="B605" s="6" t="s">
        <v>1251</v>
      </c>
      <c r="C605" s="1" t="s">
        <v>1258</v>
      </c>
      <c r="D605" s="2">
        <f t="shared" si="9"/>
        <v>47</v>
      </c>
      <c r="E605" s="11" t="s">
        <v>2775</v>
      </c>
    </row>
    <row r="606" spans="1:5" x14ac:dyDescent="0.25">
      <c r="A606" s="9" t="s">
        <v>1259</v>
      </c>
      <c r="B606" s="6" t="s">
        <v>1251</v>
      </c>
      <c r="C606" s="1" t="s">
        <v>1260</v>
      </c>
      <c r="D606" s="2">
        <f t="shared" si="9"/>
        <v>47</v>
      </c>
      <c r="E606" s="11" t="s">
        <v>2776</v>
      </c>
    </row>
    <row r="607" spans="1:5" x14ac:dyDescent="0.25">
      <c r="A607" s="8" t="s">
        <v>1261</v>
      </c>
      <c r="B607" s="6" t="s">
        <v>1262</v>
      </c>
      <c r="C607" s="1" t="s">
        <v>1263</v>
      </c>
      <c r="D607" s="2">
        <f t="shared" si="9"/>
        <v>48</v>
      </c>
      <c r="E607" s="11" t="s">
        <v>2777</v>
      </c>
    </row>
    <row r="608" spans="1:5" x14ac:dyDescent="0.25">
      <c r="A608" s="8" t="s">
        <v>1264</v>
      </c>
      <c r="B608" s="6" t="s">
        <v>1262</v>
      </c>
      <c r="C608" s="1" t="s">
        <v>1265</v>
      </c>
      <c r="D608" s="2">
        <f t="shared" si="9"/>
        <v>48</v>
      </c>
      <c r="E608" s="11" t="s">
        <v>2778</v>
      </c>
    </row>
    <row r="609" spans="1:5" x14ac:dyDescent="0.25">
      <c r="A609" s="9" t="s">
        <v>1266</v>
      </c>
      <c r="B609" s="6" t="s">
        <v>1262</v>
      </c>
      <c r="C609" s="1" t="s">
        <v>1267</v>
      </c>
      <c r="D609" s="2">
        <f t="shared" si="9"/>
        <v>48</v>
      </c>
      <c r="E609" s="11" t="s">
        <v>2779</v>
      </c>
    </row>
    <row r="610" spans="1:5" x14ac:dyDescent="0.25">
      <c r="A610" s="9" t="s">
        <v>1268</v>
      </c>
      <c r="B610" s="6" t="s">
        <v>1262</v>
      </c>
      <c r="C610" s="1" t="s">
        <v>1269</v>
      </c>
      <c r="D610" s="2">
        <f t="shared" si="9"/>
        <v>48</v>
      </c>
      <c r="E610" s="11" t="s">
        <v>2780</v>
      </c>
    </row>
    <row r="611" spans="1:5" x14ac:dyDescent="0.25">
      <c r="A611" s="9" t="s">
        <v>1270</v>
      </c>
      <c r="B611" s="6" t="s">
        <v>1262</v>
      </c>
      <c r="C611" s="1" t="s">
        <v>1271</v>
      </c>
      <c r="D611" s="2">
        <f t="shared" si="9"/>
        <v>48</v>
      </c>
      <c r="E611" s="11" t="s">
        <v>2781</v>
      </c>
    </row>
    <row r="612" spans="1:5" x14ac:dyDescent="0.25">
      <c r="A612" s="9" t="s">
        <v>1272</v>
      </c>
      <c r="B612" s="6" t="s">
        <v>1262</v>
      </c>
      <c r="C612" s="1" t="s">
        <v>1273</v>
      </c>
      <c r="D612" s="2">
        <f t="shared" si="9"/>
        <v>48</v>
      </c>
      <c r="E612" s="11" t="s">
        <v>2782</v>
      </c>
    </row>
    <row r="613" spans="1:5" x14ac:dyDescent="0.25">
      <c r="A613" s="9" t="s">
        <v>1274</v>
      </c>
      <c r="B613" s="6" t="s">
        <v>1262</v>
      </c>
      <c r="C613" s="1" t="s">
        <v>1275</v>
      </c>
      <c r="D613" s="2">
        <f t="shared" si="9"/>
        <v>48</v>
      </c>
      <c r="E613" s="11" t="s">
        <v>2783</v>
      </c>
    </row>
    <row r="614" spans="1:5" x14ac:dyDescent="0.25">
      <c r="A614" s="8" t="s">
        <v>1276</v>
      </c>
      <c r="B614" s="6" t="s">
        <v>1262</v>
      </c>
      <c r="C614" s="1" t="s">
        <v>1277</v>
      </c>
      <c r="D614" s="2">
        <f t="shared" si="9"/>
        <v>48</v>
      </c>
      <c r="E614" s="11" t="s">
        <v>2784</v>
      </c>
    </row>
    <row r="615" spans="1:5" x14ac:dyDescent="0.25">
      <c r="A615" s="9" t="s">
        <v>1278</v>
      </c>
      <c r="B615" s="6" t="s">
        <v>1262</v>
      </c>
      <c r="C615" s="1" t="s">
        <v>1279</v>
      </c>
      <c r="D615" s="2">
        <f t="shared" si="9"/>
        <v>48</v>
      </c>
      <c r="E615" s="11" t="s">
        <v>2785</v>
      </c>
    </row>
    <row r="616" spans="1:5" x14ac:dyDescent="0.25">
      <c r="A616" s="9" t="s">
        <v>1280</v>
      </c>
      <c r="B616" s="6" t="s">
        <v>1262</v>
      </c>
      <c r="C616" s="1" t="s">
        <v>1281</v>
      </c>
      <c r="D616" s="2">
        <f t="shared" si="9"/>
        <v>48</v>
      </c>
      <c r="E616" s="11" t="s">
        <v>2786</v>
      </c>
    </row>
    <row r="617" spans="1:5" x14ac:dyDescent="0.25">
      <c r="A617" s="9" t="s">
        <v>1282</v>
      </c>
      <c r="B617" s="6" t="s">
        <v>1262</v>
      </c>
      <c r="C617" s="1" t="s">
        <v>1283</v>
      </c>
      <c r="D617" s="2">
        <f t="shared" si="9"/>
        <v>48</v>
      </c>
      <c r="E617" s="11" t="s">
        <v>2787</v>
      </c>
    </row>
    <row r="618" spans="1:5" x14ac:dyDescent="0.25">
      <c r="A618" s="9" t="s">
        <v>1284</v>
      </c>
      <c r="B618" s="6" t="s">
        <v>1262</v>
      </c>
      <c r="C618" s="1" t="s">
        <v>1285</v>
      </c>
      <c r="D618" s="2">
        <f t="shared" si="9"/>
        <v>48</v>
      </c>
      <c r="E618" s="11" t="s">
        <v>2788</v>
      </c>
    </row>
    <row r="619" spans="1:5" x14ac:dyDescent="0.25">
      <c r="A619" s="9" t="s">
        <v>1286</v>
      </c>
      <c r="B619" s="6" t="s">
        <v>1262</v>
      </c>
      <c r="C619" s="1" t="s">
        <v>1287</v>
      </c>
      <c r="D619" s="2">
        <f t="shared" si="9"/>
        <v>48</v>
      </c>
      <c r="E619" s="11" t="s">
        <v>2789</v>
      </c>
    </row>
    <row r="620" spans="1:5" x14ac:dyDescent="0.25">
      <c r="A620" s="9" t="s">
        <v>1288</v>
      </c>
      <c r="B620" s="6" t="s">
        <v>1262</v>
      </c>
      <c r="C620" s="1" t="s">
        <v>1289</v>
      </c>
      <c r="D620" s="2">
        <f t="shared" si="9"/>
        <v>48</v>
      </c>
      <c r="E620" s="11" t="s">
        <v>2790</v>
      </c>
    </row>
    <row r="621" spans="1:5" x14ac:dyDescent="0.25">
      <c r="A621" s="9" t="s">
        <v>1290</v>
      </c>
      <c r="B621" s="6" t="s">
        <v>1262</v>
      </c>
      <c r="C621" s="1" t="s">
        <v>1291</v>
      </c>
      <c r="D621" s="2">
        <f t="shared" si="9"/>
        <v>48</v>
      </c>
      <c r="E621" s="11" t="s">
        <v>2791</v>
      </c>
    </row>
    <row r="622" spans="1:5" x14ac:dyDescent="0.25">
      <c r="A622" s="9" t="s">
        <v>1292</v>
      </c>
      <c r="B622" s="6" t="s">
        <v>1262</v>
      </c>
      <c r="C622" s="1" t="s">
        <v>1293</v>
      </c>
      <c r="D622" s="2">
        <f t="shared" si="9"/>
        <v>48</v>
      </c>
      <c r="E622" s="11" t="s">
        <v>2792</v>
      </c>
    </row>
    <row r="623" spans="1:5" x14ac:dyDescent="0.25">
      <c r="A623" s="9" t="s">
        <v>1294</v>
      </c>
      <c r="B623" s="6" t="s">
        <v>1262</v>
      </c>
      <c r="C623" s="1" t="s">
        <v>1295</v>
      </c>
      <c r="D623" s="2">
        <f t="shared" si="9"/>
        <v>48</v>
      </c>
      <c r="E623" s="11" t="s">
        <v>2793</v>
      </c>
    </row>
    <row r="624" spans="1:5" x14ac:dyDescent="0.25">
      <c r="A624" s="9" t="s">
        <v>1296</v>
      </c>
      <c r="B624" s="6" t="s">
        <v>1297</v>
      </c>
      <c r="C624" s="1" t="s">
        <v>1298</v>
      </c>
      <c r="D624" s="2">
        <f t="shared" si="9"/>
        <v>49</v>
      </c>
      <c r="E624" s="11" t="s">
        <v>2794</v>
      </c>
    </row>
    <row r="625" spans="1:5" x14ac:dyDescent="0.25">
      <c r="A625" s="9" t="s">
        <v>1299</v>
      </c>
      <c r="B625" s="6" t="s">
        <v>1297</v>
      </c>
      <c r="C625" s="1" t="s">
        <v>1300</v>
      </c>
      <c r="D625" s="2">
        <f t="shared" si="9"/>
        <v>49</v>
      </c>
      <c r="E625" s="11" t="s">
        <v>2795</v>
      </c>
    </row>
    <row r="626" spans="1:5" x14ac:dyDescent="0.25">
      <c r="A626" s="9" t="s">
        <v>1301</v>
      </c>
      <c r="B626" s="6" t="s">
        <v>1297</v>
      </c>
      <c r="C626" s="1" t="s">
        <v>1302</v>
      </c>
      <c r="D626" s="2">
        <f t="shared" si="9"/>
        <v>49</v>
      </c>
      <c r="E626" s="11" t="s">
        <v>2796</v>
      </c>
    </row>
    <row r="627" spans="1:5" x14ac:dyDescent="0.25">
      <c r="A627" s="9" t="s">
        <v>1303</v>
      </c>
      <c r="B627" s="6" t="s">
        <v>1297</v>
      </c>
      <c r="C627" s="1" t="s">
        <v>1304</v>
      </c>
      <c r="D627" s="2">
        <f t="shared" si="9"/>
        <v>49</v>
      </c>
      <c r="E627" s="11" t="s">
        <v>2797</v>
      </c>
    </row>
    <row r="628" spans="1:5" x14ac:dyDescent="0.25">
      <c r="A628" s="9" t="s">
        <v>1305</v>
      </c>
      <c r="B628" s="6" t="s">
        <v>1297</v>
      </c>
      <c r="C628" s="1" t="s">
        <v>1306</v>
      </c>
      <c r="D628" s="2">
        <f t="shared" si="9"/>
        <v>49</v>
      </c>
      <c r="E628" s="11" t="s">
        <v>2798</v>
      </c>
    </row>
    <row r="629" spans="1:5" x14ac:dyDescent="0.25">
      <c r="A629" s="9" t="s">
        <v>1307</v>
      </c>
      <c r="B629" s="6" t="s">
        <v>1297</v>
      </c>
      <c r="C629" s="1" t="s">
        <v>1308</v>
      </c>
      <c r="D629" s="2">
        <f t="shared" si="9"/>
        <v>49</v>
      </c>
      <c r="E629" s="11" t="s">
        <v>2799</v>
      </c>
    </row>
    <row r="630" spans="1:5" x14ac:dyDescent="0.25">
      <c r="A630" s="8" t="s">
        <v>1309</v>
      </c>
      <c r="B630" s="6" t="s">
        <v>1310</v>
      </c>
      <c r="C630" s="1" t="s">
        <v>1311</v>
      </c>
      <c r="D630" s="2">
        <f t="shared" si="9"/>
        <v>50</v>
      </c>
      <c r="E630" s="11" t="s">
        <v>2800</v>
      </c>
    </row>
    <row r="631" spans="1:5" x14ac:dyDescent="0.25">
      <c r="A631" s="9" t="s">
        <v>1312</v>
      </c>
      <c r="B631" s="6" t="s">
        <v>1310</v>
      </c>
      <c r="C631" s="1" t="s">
        <v>1313</v>
      </c>
      <c r="D631" s="2">
        <f t="shared" si="9"/>
        <v>50</v>
      </c>
      <c r="E631" s="11" t="s">
        <v>2801</v>
      </c>
    </row>
    <row r="632" spans="1:5" x14ac:dyDescent="0.25">
      <c r="A632" s="8" t="s">
        <v>1314</v>
      </c>
      <c r="B632" s="6" t="s">
        <v>1310</v>
      </c>
      <c r="C632" s="1" t="s">
        <v>1315</v>
      </c>
      <c r="D632" s="2">
        <f t="shared" si="9"/>
        <v>50</v>
      </c>
      <c r="E632" s="11" t="s">
        <v>2802</v>
      </c>
    </row>
    <row r="633" spans="1:5" x14ac:dyDescent="0.25">
      <c r="A633" s="9" t="s">
        <v>1316</v>
      </c>
      <c r="B633" s="6" t="s">
        <v>1310</v>
      </c>
      <c r="C633" s="1" t="s">
        <v>1317</v>
      </c>
      <c r="D633" s="2">
        <f t="shared" si="9"/>
        <v>50</v>
      </c>
      <c r="E633" s="11" t="s">
        <v>2803</v>
      </c>
    </row>
    <row r="634" spans="1:5" x14ac:dyDescent="0.25">
      <c r="A634" s="9" t="s">
        <v>1318</v>
      </c>
      <c r="B634" s="6" t="s">
        <v>1310</v>
      </c>
      <c r="C634" s="1" t="s">
        <v>1319</v>
      </c>
      <c r="D634" s="2">
        <f t="shared" si="9"/>
        <v>50</v>
      </c>
      <c r="E634" s="11" t="s">
        <v>2804</v>
      </c>
    </row>
    <row r="635" spans="1:5" x14ac:dyDescent="0.25">
      <c r="A635" s="9" t="s">
        <v>1320</v>
      </c>
      <c r="B635" s="6" t="s">
        <v>1310</v>
      </c>
      <c r="C635" s="1" t="s">
        <v>1321</v>
      </c>
      <c r="D635" s="2">
        <f t="shared" si="9"/>
        <v>50</v>
      </c>
      <c r="E635" s="11" t="s">
        <v>2805</v>
      </c>
    </row>
    <row r="636" spans="1:5" x14ac:dyDescent="0.25">
      <c r="A636" s="9" t="s">
        <v>1322</v>
      </c>
      <c r="B636" s="6" t="s">
        <v>1310</v>
      </c>
      <c r="C636" s="1" t="s">
        <v>1323</v>
      </c>
      <c r="D636" s="2">
        <f t="shared" si="9"/>
        <v>50</v>
      </c>
      <c r="E636" s="11" t="s">
        <v>2806</v>
      </c>
    </row>
    <row r="637" spans="1:5" x14ac:dyDescent="0.25">
      <c r="A637" s="9" t="s">
        <v>1324</v>
      </c>
      <c r="B637" s="6" t="s">
        <v>1310</v>
      </c>
      <c r="C637" s="1" t="s">
        <v>1325</v>
      </c>
      <c r="D637" s="2">
        <f t="shared" si="9"/>
        <v>50</v>
      </c>
      <c r="E637" s="11" t="s">
        <v>2807</v>
      </c>
    </row>
    <row r="638" spans="1:5" x14ac:dyDescent="0.25">
      <c r="A638" s="9" t="s">
        <v>1326</v>
      </c>
      <c r="B638" s="6" t="s">
        <v>1310</v>
      </c>
      <c r="C638" s="1" t="s">
        <v>1327</v>
      </c>
      <c r="D638" s="2">
        <f t="shared" si="9"/>
        <v>50</v>
      </c>
      <c r="E638" s="11" t="s">
        <v>2808</v>
      </c>
    </row>
    <row r="639" spans="1:5" x14ac:dyDescent="0.25">
      <c r="A639" s="9" t="s">
        <v>1328</v>
      </c>
      <c r="B639" s="6" t="s">
        <v>1310</v>
      </c>
      <c r="C639" s="1" t="s">
        <v>1329</v>
      </c>
      <c r="D639" s="2">
        <f t="shared" si="9"/>
        <v>50</v>
      </c>
      <c r="E639" s="11" t="s">
        <v>2809</v>
      </c>
    </row>
    <row r="640" spans="1:5" x14ac:dyDescent="0.25">
      <c r="A640" s="9" t="s">
        <v>1330</v>
      </c>
      <c r="B640" s="6" t="s">
        <v>1310</v>
      </c>
      <c r="C640" s="1" t="s">
        <v>1331</v>
      </c>
      <c r="D640" s="2">
        <f t="shared" si="9"/>
        <v>50</v>
      </c>
      <c r="E640" s="11" t="s">
        <v>2810</v>
      </c>
    </row>
    <row r="641" spans="1:5" x14ac:dyDescent="0.25">
      <c r="A641" s="9" t="s">
        <v>1332</v>
      </c>
      <c r="B641" s="6" t="s">
        <v>1310</v>
      </c>
      <c r="C641" s="1" t="s">
        <v>1333</v>
      </c>
      <c r="D641" s="2">
        <f t="shared" si="9"/>
        <v>50</v>
      </c>
      <c r="E641" s="11" t="s">
        <v>2811</v>
      </c>
    </row>
    <row r="642" spans="1:5" x14ac:dyDescent="0.25">
      <c r="A642" s="9" t="s">
        <v>1334</v>
      </c>
      <c r="B642" s="6" t="s">
        <v>1310</v>
      </c>
      <c r="C642" s="1" t="s">
        <v>1335</v>
      </c>
      <c r="D642" s="2">
        <f t="shared" si="9"/>
        <v>50</v>
      </c>
      <c r="E642" s="11" t="s">
        <v>2812</v>
      </c>
    </row>
    <row r="643" spans="1:5" x14ac:dyDescent="0.25">
      <c r="A643" s="9" t="s">
        <v>1336</v>
      </c>
      <c r="B643" s="6" t="s">
        <v>1310</v>
      </c>
      <c r="C643" s="1" t="s">
        <v>1337</v>
      </c>
      <c r="D643" s="2">
        <f t="shared" ref="D643:D706" si="10">IF(B643=B642,D642,D642+1)</f>
        <v>50</v>
      </c>
      <c r="E643" s="11" t="s">
        <v>2813</v>
      </c>
    </row>
    <row r="644" spans="1:5" x14ac:dyDescent="0.25">
      <c r="A644" s="9" t="s">
        <v>1338</v>
      </c>
      <c r="B644" s="6" t="s">
        <v>1310</v>
      </c>
      <c r="C644" s="1" t="s">
        <v>1339</v>
      </c>
      <c r="D644" s="2">
        <f t="shared" si="10"/>
        <v>50</v>
      </c>
      <c r="E644" s="11" t="s">
        <v>2814</v>
      </c>
    </row>
    <row r="645" spans="1:5" x14ac:dyDescent="0.25">
      <c r="A645" s="9" t="s">
        <v>1340</v>
      </c>
      <c r="B645" s="6" t="s">
        <v>1341</v>
      </c>
      <c r="C645" s="1" t="s">
        <v>1342</v>
      </c>
      <c r="D645" s="2">
        <f t="shared" si="10"/>
        <v>51</v>
      </c>
      <c r="E645" s="11" t="s">
        <v>2815</v>
      </c>
    </row>
    <row r="646" spans="1:5" x14ac:dyDescent="0.25">
      <c r="A646" s="9" t="s">
        <v>1343</v>
      </c>
      <c r="B646" s="6" t="s">
        <v>1341</v>
      </c>
      <c r="C646" s="1" t="s">
        <v>1344</v>
      </c>
      <c r="D646" s="2">
        <f t="shared" si="10"/>
        <v>51</v>
      </c>
      <c r="E646" s="11" t="s">
        <v>2816</v>
      </c>
    </row>
    <row r="647" spans="1:5" x14ac:dyDescent="0.25">
      <c r="A647" s="8" t="s">
        <v>1345</v>
      </c>
      <c r="B647" s="6" t="s">
        <v>1346</v>
      </c>
      <c r="C647" s="1" t="s">
        <v>1347</v>
      </c>
      <c r="D647" s="2">
        <f t="shared" si="10"/>
        <v>52</v>
      </c>
      <c r="E647" s="11" t="s">
        <v>2817</v>
      </c>
    </row>
    <row r="648" spans="1:5" x14ac:dyDescent="0.25">
      <c r="A648" s="9" t="s">
        <v>1348</v>
      </c>
      <c r="B648" s="6" t="s">
        <v>1346</v>
      </c>
      <c r="C648" s="1" t="s">
        <v>1349</v>
      </c>
      <c r="D648" s="2">
        <f t="shared" si="10"/>
        <v>52</v>
      </c>
      <c r="E648" s="11" t="s">
        <v>2818</v>
      </c>
    </row>
    <row r="649" spans="1:5" x14ac:dyDescent="0.25">
      <c r="A649" s="8" t="s">
        <v>1350</v>
      </c>
      <c r="B649" s="6" t="s">
        <v>1346</v>
      </c>
      <c r="C649" s="1" t="s">
        <v>1351</v>
      </c>
      <c r="D649" s="2">
        <f t="shared" si="10"/>
        <v>52</v>
      </c>
      <c r="E649" s="11" t="s">
        <v>2819</v>
      </c>
    </row>
    <row r="650" spans="1:5" x14ac:dyDescent="0.25">
      <c r="A650" s="9" t="s">
        <v>1352</v>
      </c>
      <c r="B650" s="6" t="s">
        <v>1346</v>
      </c>
      <c r="C650" s="1" t="s">
        <v>1353</v>
      </c>
      <c r="D650" s="2">
        <f t="shared" si="10"/>
        <v>52</v>
      </c>
      <c r="E650" s="11" t="s">
        <v>2820</v>
      </c>
    </row>
    <row r="651" spans="1:5" x14ac:dyDescent="0.25">
      <c r="A651" s="9" t="s">
        <v>1354</v>
      </c>
      <c r="B651" s="6" t="s">
        <v>1355</v>
      </c>
      <c r="C651" s="1" t="s">
        <v>1356</v>
      </c>
      <c r="D651" s="2">
        <f t="shared" si="10"/>
        <v>53</v>
      </c>
      <c r="E651" s="11" t="s">
        <v>2821</v>
      </c>
    </row>
    <row r="652" spans="1:5" x14ac:dyDescent="0.25">
      <c r="A652" s="8" t="s">
        <v>1357</v>
      </c>
      <c r="B652" s="6" t="s">
        <v>1355</v>
      </c>
      <c r="C652" s="1" t="s">
        <v>1358</v>
      </c>
      <c r="D652" s="2">
        <f t="shared" si="10"/>
        <v>53</v>
      </c>
      <c r="E652" s="11" t="s">
        <v>2822</v>
      </c>
    </row>
    <row r="653" spans="1:5" x14ac:dyDescent="0.25">
      <c r="A653" s="9" t="s">
        <v>1359</v>
      </c>
      <c r="B653" s="6" t="s">
        <v>1355</v>
      </c>
      <c r="C653" s="1" t="s">
        <v>1360</v>
      </c>
      <c r="D653" s="2">
        <f t="shared" si="10"/>
        <v>53</v>
      </c>
      <c r="E653" s="11" t="s">
        <v>2823</v>
      </c>
    </row>
    <row r="654" spans="1:5" x14ac:dyDescent="0.25">
      <c r="A654" s="9" t="s">
        <v>1361</v>
      </c>
      <c r="B654" s="6" t="s">
        <v>1355</v>
      </c>
      <c r="C654" s="1" t="s">
        <v>1362</v>
      </c>
      <c r="D654" s="2">
        <f t="shared" si="10"/>
        <v>53</v>
      </c>
      <c r="E654" s="11" t="s">
        <v>2824</v>
      </c>
    </row>
    <row r="655" spans="1:5" x14ac:dyDescent="0.25">
      <c r="A655" s="9" t="s">
        <v>1363</v>
      </c>
      <c r="B655" s="6" t="s">
        <v>1355</v>
      </c>
      <c r="C655" s="1" t="s">
        <v>1364</v>
      </c>
      <c r="D655" s="2">
        <f t="shared" si="10"/>
        <v>53</v>
      </c>
      <c r="E655" s="11" t="s">
        <v>2825</v>
      </c>
    </row>
    <row r="656" spans="1:5" x14ac:dyDescent="0.25">
      <c r="A656" s="9" t="s">
        <v>1365</v>
      </c>
      <c r="B656" s="6" t="s">
        <v>1355</v>
      </c>
      <c r="C656" s="1" t="s">
        <v>1366</v>
      </c>
      <c r="D656" s="2">
        <f t="shared" si="10"/>
        <v>53</v>
      </c>
      <c r="E656" s="11" t="s">
        <v>2826</v>
      </c>
    </row>
    <row r="657" spans="1:5" x14ac:dyDescent="0.25">
      <c r="A657" s="9" t="s">
        <v>1367</v>
      </c>
      <c r="B657" s="6" t="s">
        <v>1355</v>
      </c>
      <c r="C657" s="1" t="s">
        <v>1368</v>
      </c>
      <c r="D657" s="2">
        <f t="shared" si="10"/>
        <v>53</v>
      </c>
      <c r="E657" s="11" t="s">
        <v>2827</v>
      </c>
    </row>
    <row r="658" spans="1:5" x14ac:dyDescent="0.25">
      <c r="A658" s="9" t="s">
        <v>1369</v>
      </c>
      <c r="B658" s="6" t="s">
        <v>1370</v>
      </c>
      <c r="C658" s="1" t="s">
        <v>1371</v>
      </c>
      <c r="D658" s="2">
        <f t="shared" si="10"/>
        <v>54</v>
      </c>
      <c r="E658" s="11" t="s">
        <v>2828</v>
      </c>
    </row>
    <row r="659" spans="1:5" x14ac:dyDescent="0.25">
      <c r="A659" s="8" t="s">
        <v>1372</v>
      </c>
      <c r="B659" s="6" t="s">
        <v>1370</v>
      </c>
      <c r="C659" s="1" t="s">
        <v>1373</v>
      </c>
      <c r="D659" s="2">
        <f t="shared" si="10"/>
        <v>54</v>
      </c>
      <c r="E659" s="11" t="s">
        <v>2829</v>
      </c>
    </row>
    <row r="660" spans="1:5" x14ac:dyDescent="0.25">
      <c r="A660" s="8" t="s">
        <v>1374</v>
      </c>
      <c r="B660" s="6" t="s">
        <v>1370</v>
      </c>
      <c r="C660" s="1" t="s">
        <v>1375</v>
      </c>
      <c r="D660" s="2">
        <f t="shared" si="10"/>
        <v>54</v>
      </c>
      <c r="E660" s="11" t="s">
        <v>2830</v>
      </c>
    </row>
    <row r="661" spans="1:5" x14ac:dyDescent="0.25">
      <c r="A661" s="9" t="s">
        <v>1376</v>
      </c>
      <c r="B661" s="6" t="s">
        <v>1370</v>
      </c>
      <c r="C661" s="1" t="s">
        <v>1377</v>
      </c>
      <c r="D661" s="2">
        <f t="shared" si="10"/>
        <v>54</v>
      </c>
      <c r="E661" s="11" t="s">
        <v>2831</v>
      </c>
    </row>
    <row r="662" spans="1:5" x14ac:dyDescent="0.25">
      <c r="A662" s="8" t="s">
        <v>1378</v>
      </c>
      <c r="B662" s="6" t="s">
        <v>1379</v>
      </c>
      <c r="C662" s="1" t="s">
        <v>1380</v>
      </c>
      <c r="D662" s="2">
        <f t="shared" si="10"/>
        <v>55</v>
      </c>
      <c r="E662" s="11" t="s">
        <v>2832</v>
      </c>
    </row>
    <row r="663" spans="1:5" x14ac:dyDescent="0.25">
      <c r="A663" s="8" t="s">
        <v>1381</v>
      </c>
      <c r="B663" s="6" t="s">
        <v>1379</v>
      </c>
      <c r="C663" s="1" t="s">
        <v>1382</v>
      </c>
      <c r="D663" s="2">
        <f t="shared" si="10"/>
        <v>55</v>
      </c>
      <c r="E663" s="11" t="s">
        <v>2833</v>
      </c>
    </row>
    <row r="664" spans="1:5" x14ac:dyDescent="0.25">
      <c r="A664" s="9" t="s">
        <v>1383</v>
      </c>
      <c r="B664" s="6" t="s">
        <v>1379</v>
      </c>
      <c r="C664" s="1" t="s">
        <v>1384</v>
      </c>
      <c r="D664" s="2">
        <f t="shared" si="10"/>
        <v>55</v>
      </c>
      <c r="E664" s="11" t="s">
        <v>2834</v>
      </c>
    </row>
    <row r="665" spans="1:5" x14ac:dyDescent="0.25">
      <c r="A665" s="8" t="s">
        <v>1385</v>
      </c>
      <c r="B665" s="6" t="s">
        <v>1379</v>
      </c>
      <c r="C665" s="1" t="s">
        <v>1386</v>
      </c>
      <c r="D665" s="2">
        <f t="shared" si="10"/>
        <v>55</v>
      </c>
      <c r="E665" s="11" t="s">
        <v>2835</v>
      </c>
    </row>
    <row r="666" spans="1:5" x14ac:dyDescent="0.25">
      <c r="A666" s="9" t="s">
        <v>1387</v>
      </c>
      <c r="B666" s="6" t="s">
        <v>1379</v>
      </c>
      <c r="C666" s="1" t="s">
        <v>1388</v>
      </c>
      <c r="D666" s="2">
        <f t="shared" si="10"/>
        <v>55</v>
      </c>
      <c r="E666" s="11" t="s">
        <v>2836</v>
      </c>
    </row>
    <row r="667" spans="1:5" x14ac:dyDescent="0.25">
      <c r="A667" s="9" t="s">
        <v>1389</v>
      </c>
      <c r="B667" s="6" t="s">
        <v>1379</v>
      </c>
      <c r="C667" s="1" t="s">
        <v>1390</v>
      </c>
      <c r="D667" s="2">
        <f t="shared" si="10"/>
        <v>55</v>
      </c>
      <c r="E667" s="11" t="s">
        <v>2837</v>
      </c>
    </row>
    <row r="668" spans="1:5" x14ac:dyDescent="0.25">
      <c r="A668" s="9" t="s">
        <v>1391</v>
      </c>
      <c r="B668" s="6" t="s">
        <v>1379</v>
      </c>
      <c r="C668" s="1" t="s">
        <v>1392</v>
      </c>
      <c r="D668" s="2">
        <f t="shared" si="10"/>
        <v>55</v>
      </c>
      <c r="E668" s="11" t="s">
        <v>2838</v>
      </c>
    </row>
    <row r="669" spans="1:5" x14ac:dyDescent="0.25">
      <c r="A669" s="9" t="s">
        <v>1393</v>
      </c>
      <c r="B669" s="6" t="s">
        <v>1379</v>
      </c>
      <c r="C669" s="1" t="s">
        <v>1394</v>
      </c>
      <c r="D669" s="2">
        <f t="shared" si="10"/>
        <v>55</v>
      </c>
      <c r="E669" s="11" t="s">
        <v>2839</v>
      </c>
    </row>
    <row r="670" spans="1:5" x14ac:dyDescent="0.25">
      <c r="A670" s="8" t="s">
        <v>1395</v>
      </c>
      <c r="B670" s="6" t="s">
        <v>1379</v>
      </c>
      <c r="C670" s="1" t="s">
        <v>1396</v>
      </c>
      <c r="D670" s="2">
        <f t="shared" si="10"/>
        <v>55</v>
      </c>
      <c r="E670" s="11" t="s">
        <v>2840</v>
      </c>
    </row>
    <row r="671" spans="1:5" x14ac:dyDescent="0.25">
      <c r="A671" s="9" t="s">
        <v>1397</v>
      </c>
      <c r="B671" s="6" t="s">
        <v>1379</v>
      </c>
      <c r="C671" s="1" t="s">
        <v>1398</v>
      </c>
      <c r="D671" s="2">
        <f t="shared" si="10"/>
        <v>55</v>
      </c>
      <c r="E671" s="11" t="s">
        <v>2841</v>
      </c>
    </row>
    <row r="672" spans="1:5" x14ac:dyDescent="0.25">
      <c r="A672" s="9" t="s">
        <v>1399</v>
      </c>
      <c r="B672" s="6" t="s">
        <v>1379</v>
      </c>
      <c r="C672" s="1" t="s">
        <v>1400</v>
      </c>
      <c r="D672" s="2">
        <f t="shared" si="10"/>
        <v>55</v>
      </c>
      <c r="E672" s="11" t="s">
        <v>2842</v>
      </c>
    </row>
    <row r="673" spans="1:5" x14ac:dyDescent="0.25">
      <c r="A673" s="9" t="s">
        <v>1401</v>
      </c>
      <c r="B673" s="6" t="s">
        <v>1379</v>
      </c>
      <c r="C673" s="1" t="s">
        <v>1402</v>
      </c>
      <c r="D673" s="2">
        <f t="shared" si="10"/>
        <v>55</v>
      </c>
      <c r="E673" s="11" t="s">
        <v>2843</v>
      </c>
    </row>
    <row r="674" spans="1:5" x14ac:dyDescent="0.25">
      <c r="A674" s="9" t="s">
        <v>1403</v>
      </c>
      <c r="B674" s="6" t="s">
        <v>1379</v>
      </c>
      <c r="C674" s="1" t="s">
        <v>1404</v>
      </c>
      <c r="D674" s="2">
        <f t="shared" si="10"/>
        <v>55</v>
      </c>
      <c r="E674" s="11" t="s">
        <v>2844</v>
      </c>
    </row>
    <row r="675" spans="1:5" x14ac:dyDescent="0.25">
      <c r="A675" s="9" t="s">
        <v>1405</v>
      </c>
      <c r="B675" s="6" t="s">
        <v>1379</v>
      </c>
      <c r="C675" s="1" t="s">
        <v>1406</v>
      </c>
      <c r="D675" s="2">
        <f t="shared" si="10"/>
        <v>55</v>
      </c>
      <c r="E675" s="11" t="s">
        <v>2845</v>
      </c>
    </row>
    <row r="676" spans="1:5" x14ac:dyDescent="0.25">
      <c r="A676" s="9" t="s">
        <v>1407</v>
      </c>
      <c r="B676" s="6" t="s">
        <v>1379</v>
      </c>
      <c r="C676" s="1" t="s">
        <v>1408</v>
      </c>
      <c r="D676" s="2">
        <f t="shared" si="10"/>
        <v>55</v>
      </c>
      <c r="E676" s="11" t="s">
        <v>2846</v>
      </c>
    </row>
    <row r="677" spans="1:5" x14ac:dyDescent="0.25">
      <c r="A677" s="9" t="s">
        <v>1409</v>
      </c>
      <c r="B677" s="6" t="s">
        <v>1379</v>
      </c>
      <c r="C677" s="1" t="s">
        <v>1410</v>
      </c>
      <c r="D677" s="2">
        <f t="shared" si="10"/>
        <v>55</v>
      </c>
      <c r="E677" s="11" t="s">
        <v>2847</v>
      </c>
    </row>
    <row r="678" spans="1:5" x14ac:dyDescent="0.25">
      <c r="A678" s="9" t="s">
        <v>1411</v>
      </c>
      <c r="B678" s="6" t="s">
        <v>1379</v>
      </c>
      <c r="C678" s="1" t="s">
        <v>1412</v>
      </c>
      <c r="D678" s="2">
        <f t="shared" si="10"/>
        <v>55</v>
      </c>
      <c r="E678" s="11" t="s">
        <v>2848</v>
      </c>
    </row>
    <row r="679" spans="1:5" x14ac:dyDescent="0.25">
      <c r="A679" s="9" t="s">
        <v>1413</v>
      </c>
      <c r="B679" s="6" t="s">
        <v>1379</v>
      </c>
      <c r="C679" s="1" t="s">
        <v>1414</v>
      </c>
      <c r="D679" s="2">
        <f t="shared" si="10"/>
        <v>55</v>
      </c>
      <c r="E679" s="11" t="s">
        <v>2849</v>
      </c>
    </row>
    <row r="680" spans="1:5" x14ac:dyDescent="0.25">
      <c r="A680" s="9" t="s">
        <v>1415</v>
      </c>
      <c r="B680" s="6" t="s">
        <v>1379</v>
      </c>
      <c r="C680" s="1" t="s">
        <v>1416</v>
      </c>
      <c r="D680" s="2">
        <f t="shared" si="10"/>
        <v>55</v>
      </c>
      <c r="E680" s="11" t="s">
        <v>2850</v>
      </c>
    </row>
    <row r="681" spans="1:5" x14ac:dyDescent="0.25">
      <c r="A681" s="8" t="s">
        <v>1417</v>
      </c>
      <c r="B681" s="6" t="s">
        <v>1379</v>
      </c>
      <c r="C681" s="1" t="s">
        <v>1418</v>
      </c>
      <c r="D681" s="2">
        <f t="shared" si="10"/>
        <v>55</v>
      </c>
      <c r="E681" s="11" t="s">
        <v>2851</v>
      </c>
    </row>
    <row r="682" spans="1:5" x14ac:dyDescent="0.25">
      <c r="A682" s="9" t="s">
        <v>1419</v>
      </c>
      <c r="B682" s="6" t="s">
        <v>1379</v>
      </c>
      <c r="C682" s="1" t="s">
        <v>1420</v>
      </c>
      <c r="D682" s="2">
        <f t="shared" si="10"/>
        <v>55</v>
      </c>
      <c r="E682" s="11" t="s">
        <v>2852</v>
      </c>
    </row>
    <row r="683" spans="1:5" x14ac:dyDescent="0.25">
      <c r="A683" s="9" t="s">
        <v>1421</v>
      </c>
      <c r="B683" s="6" t="s">
        <v>1379</v>
      </c>
      <c r="C683" s="1" t="s">
        <v>1422</v>
      </c>
      <c r="D683" s="2">
        <f t="shared" si="10"/>
        <v>55</v>
      </c>
      <c r="E683" s="11" t="s">
        <v>2853</v>
      </c>
    </row>
    <row r="684" spans="1:5" x14ac:dyDescent="0.25">
      <c r="A684" s="9" t="s">
        <v>1423</v>
      </c>
      <c r="B684" s="6" t="s">
        <v>1379</v>
      </c>
      <c r="C684" s="1" t="s">
        <v>1424</v>
      </c>
      <c r="D684" s="2">
        <f t="shared" si="10"/>
        <v>55</v>
      </c>
      <c r="E684" s="11" t="s">
        <v>2854</v>
      </c>
    </row>
    <row r="685" spans="1:5" x14ac:dyDescent="0.25">
      <c r="A685" s="9" t="s">
        <v>1425</v>
      </c>
      <c r="B685" s="6" t="s">
        <v>1379</v>
      </c>
      <c r="C685" s="1" t="s">
        <v>1426</v>
      </c>
      <c r="D685" s="2">
        <f t="shared" si="10"/>
        <v>55</v>
      </c>
      <c r="E685" s="11" t="s">
        <v>2855</v>
      </c>
    </row>
    <row r="686" spans="1:5" x14ac:dyDescent="0.25">
      <c r="A686" s="9" t="s">
        <v>1427</v>
      </c>
      <c r="B686" s="6" t="s">
        <v>1379</v>
      </c>
      <c r="C686" s="1" t="s">
        <v>1428</v>
      </c>
      <c r="D686" s="2">
        <f t="shared" si="10"/>
        <v>55</v>
      </c>
      <c r="E686" s="11" t="s">
        <v>2856</v>
      </c>
    </row>
    <row r="687" spans="1:5" x14ac:dyDescent="0.25">
      <c r="A687" s="9" t="s">
        <v>1429</v>
      </c>
      <c r="B687" s="6" t="s">
        <v>1379</v>
      </c>
      <c r="C687" s="1" t="s">
        <v>1430</v>
      </c>
      <c r="D687" s="2">
        <f t="shared" si="10"/>
        <v>55</v>
      </c>
      <c r="E687" s="11" t="s">
        <v>2857</v>
      </c>
    </row>
    <row r="688" spans="1:5" x14ac:dyDescent="0.25">
      <c r="A688" s="8" t="s">
        <v>1431</v>
      </c>
      <c r="B688" s="6" t="s">
        <v>1432</v>
      </c>
      <c r="C688" s="1" t="s">
        <v>1433</v>
      </c>
      <c r="D688" s="2">
        <f t="shared" si="10"/>
        <v>56</v>
      </c>
      <c r="E688" s="11" t="s">
        <v>2858</v>
      </c>
    </row>
    <row r="689" spans="1:5" x14ac:dyDescent="0.25">
      <c r="A689" s="9" t="s">
        <v>1434</v>
      </c>
      <c r="B689" s="6" t="s">
        <v>1432</v>
      </c>
      <c r="C689" s="1" t="s">
        <v>1435</v>
      </c>
      <c r="D689" s="2">
        <f t="shared" si="10"/>
        <v>56</v>
      </c>
      <c r="E689" s="11" t="s">
        <v>2859</v>
      </c>
    </row>
    <row r="690" spans="1:5" x14ac:dyDescent="0.25">
      <c r="A690" s="9" t="s">
        <v>1436</v>
      </c>
      <c r="B690" s="6" t="s">
        <v>1432</v>
      </c>
      <c r="C690" s="1" t="s">
        <v>1437</v>
      </c>
      <c r="D690" s="2">
        <f t="shared" si="10"/>
        <v>56</v>
      </c>
      <c r="E690" s="11" t="s">
        <v>2860</v>
      </c>
    </row>
    <row r="691" spans="1:5" x14ac:dyDescent="0.25">
      <c r="A691" s="9" t="s">
        <v>1438</v>
      </c>
      <c r="B691" s="6" t="s">
        <v>1432</v>
      </c>
      <c r="C691" s="1" t="s">
        <v>1439</v>
      </c>
      <c r="D691" s="2">
        <f t="shared" si="10"/>
        <v>56</v>
      </c>
      <c r="E691" s="11" t="s">
        <v>2861</v>
      </c>
    </row>
    <row r="692" spans="1:5" x14ac:dyDescent="0.25">
      <c r="A692" s="9" t="s">
        <v>1440</v>
      </c>
      <c r="B692" s="6" t="s">
        <v>1432</v>
      </c>
      <c r="C692" s="1" t="s">
        <v>1441</v>
      </c>
      <c r="D692" s="2">
        <f t="shared" si="10"/>
        <v>56</v>
      </c>
      <c r="E692" s="11" t="s">
        <v>2862</v>
      </c>
    </row>
    <row r="693" spans="1:5" x14ac:dyDescent="0.25">
      <c r="A693" s="9" t="s">
        <v>1442</v>
      </c>
      <c r="B693" s="6" t="s">
        <v>1432</v>
      </c>
      <c r="C693" s="1" t="s">
        <v>1443</v>
      </c>
      <c r="D693" s="2">
        <f t="shared" si="10"/>
        <v>56</v>
      </c>
      <c r="E693" s="11" t="s">
        <v>2863</v>
      </c>
    </row>
    <row r="694" spans="1:5" x14ac:dyDescent="0.25">
      <c r="A694" s="9" t="s">
        <v>1444</v>
      </c>
      <c r="B694" s="6" t="s">
        <v>1432</v>
      </c>
      <c r="C694" s="1" t="s">
        <v>1445</v>
      </c>
      <c r="D694" s="2">
        <f t="shared" si="10"/>
        <v>56</v>
      </c>
      <c r="E694" s="11" t="s">
        <v>2864</v>
      </c>
    </row>
    <row r="695" spans="1:5" x14ac:dyDescent="0.25">
      <c r="A695" s="9" t="s">
        <v>1446</v>
      </c>
      <c r="B695" s="6" t="s">
        <v>1432</v>
      </c>
      <c r="C695" s="1" t="s">
        <v>1447</v>
      </c>
      <c r="D695" s="2">
        <f t="shared" si="10"/>
        <v>56</v>
      </c>
      <c r="E695" s="11" t="s">
        <v>2865</v>
      </c>
    </row>
    <row r="696" spans="1:5" x14ac:dyDescent="0.25">
      <c r="A696" s="9" t="s">
        <v>1448</v>
      </c>
      <c r="B696" s="6" t="s">
        <v>1432</v>
      </c>
      <c r="C696" s="1" t="s">
        <v>1449</v>
      </c>
      <c r="D696" s="2">
        <f t="shared" si="10"/>
        <v>56</v>
      </c>
      <c r="E696" s="11" t="s">
        <v>2866</v>
      </c>
    </row>
    <row r="697" spans="1:5" x14ac:dyDescent="0.25">
      <c r="A697" s="9" t="s">
        <v>1450</v>
      </c>
      <c r="B697" s="6" t="s">
        <v>1432</v>
      </c>
      <c r="C697" s="1" t="s">
        <v>1451</v>
      </c>
      <c r="D697" s="2">
        <f t="shared" si="10"/>
        <v>56</v>
      </c>
      <c r="E697" s="11" t="s">
        <v>2867</v>
      </c>
    </row>
    <row r="698" spans="1:5" x14ac:dyDescent="0.25">
      <c r="A698" s="9" t="s">
        <v>1452</v>
      </c>
      <c r="B698" s="6" t="s">
        <v>1432</v>
      </c>
      <c r="C698" s="1" t="s">
        <v>1453</v>
      </c>
      <c r="D698" s="2">
        <f t="shared" si="10"/>
        <v>56</v>
      </c>
      <c r="E698" s="11" t="s">
        <v>2868</v>
      </c>
    </row>
    <row r="699" spans="1:5" x14ac:dyDescent="0.25">
      <c r="A699" s="9" t="s">
        <v>1454</v>
      </c>
      <c r="B699" s="6" t="s">
        <v>1432</v>
      </c>
      <c r="C699" s="1" t="s">
        <v>1455</v>
      </c>
      <c r="D699" s="2">
        <f t="shared" si="10"/>
        <v>56</v>
      </c>
      <c r="E699" s="11" t="s">
        <v>2869</v>
      </c>
    </row>
    <row r="700" spans="1:5" x14ac:dyDescent="0.25">
      <c r="A700" s="9" t="s">
        <v>1456</v>
      </c>
      <c r="B700" s="6" t="s">
        <v>1432</v>
      </c>
      <c r="C700" s="1" t="s">
        <v>1457</v>
      </c>
      <c r="D700" s="2">
        <f t="shared" si="10"/>
        <v>56</v>
      </c>
      <c r="E700" s="11" t="s">
        <v>2870</v>
      </c>
    </row>
    <row r="701" spans="1:5" x14ac:dyDescent="0.25">
      <c r="A701" s="9" t="s">
        <v>1458</v>
      </c>
      <c r="B701" s="6" t="s">
        <v>1432</v>
      </c>
      <c r="C701" s="1" t="s">
        <v>1459</v>
      </c>
      <c r="D701" s="2">
        <f t="shared" si="10"/>
        <v>56</v>
      </c>
      <c r="E701" s="11" t="s">
        <v>2871</v>
      </c>
    </row>
    <row r="702" spans="1:5" x14ac:dyDescent="0.25">
      <c r="A702" s="9" t="s">
        <v>1460</v>
      </c>
      <c r="B702" s="6" t="s">
        <v>1432</v>
      </c>
      <c r="C702" s="1" t="s">
        <v>1461</v>
      </c>
      <c r="D702" s="2">
        <f t="shared" si="10"/>
        <v>56</v>
      </c>
      <c r="E702" s="11" t="s">
        <v>2872</v>
      </c>
    </row>
    <row r="703" spans="1:5" x14ac:dyDescent="0.25">
      <c r="A703" s="9" t="s">
        <v>1462</v>
      </c>
      <c r="B703" s="6" t="s">
        <v>1432</v>
      </c>
      <c r="C703" s="1" t="s">
        <v>1463</v>
      </c>
      <c r="D703" s="2">
        <f t="shared" si="10"/>
        <v>56</v>
      </c>
      <c r="E703" s="11" t="s">
        <v>2873</v>
      </c>
    </row>
    <row r="704" spans="1:5" x14ac:dyDescent="0.25">
      <c r="A704" s="9" t="s">
        <v>1464</v>
      </c>
      <c r="B704" s="6" t="s">
        <v>1432</v>
      </c>
      <c r="C704" s="1" t="s">
        <v>1465</v>
      </c>
      <c r="D704" s="2">
        <f t="shared" si="10"/>
        <v>56</v>
      </c>
      <c r="E704" s="11" t="s">
        <v>2874</v>
      </c>
    </row>
    <row r="705" spans="1:5" x14ac:dyDescent="0.25">
      <c r="A705" s="9" t="s">
        <v>1466</v>
      </c>
      <c r="B705" s="6" t="s">
        <v>1432</v>
      </c>
      <c r="C705" s="1" t="s">
        <v>1467</v>
      </c>
      <c r="D705" s="2">
        <f t="shared" si="10"/>
        <v>56</v>
      </c>
      <c r="E705" s="11" t="s">
        <v>2875</v>
      </c>
    </row>
    <row r="706" spans="1:5" x14ac:dyDescent="0.25">
      <c r="A706" s="9" t="s">
        <v>1468</v>
      </c>
      <c r="B706" s="6" t="s">
        <v>1432</v>
      </c>
      <c r="C706" s="1" t="s">
        <v>1469</v>
      </c>
      <c r="D706" s="2">
        <f t="shared" si="10"/>
        <v>56</v>
      </c>
      <c r="E706" s="11" t="s">
        <v>2876</v>
      </c>
    </row>
    <row r="707" spans="1:5" x14ac:dyDescent="0.25">
      <c r="A707" s="9" t="s">
        <v>1470</v>
      </c>
      <c r="B707" s="6" t="s">
        <v>1432</v>
      </c>
      <c r="C707" s="1" t="s">
        <v>1471</v>
      </c>
      <c r="D707" s="2">
        <f t="shared" ref="D707:D770" si="11">IF(B707=B706,D706,D706+1)</f>
        <v>56</v>
      </c>
      <c r="E707" s="11" t="s">
        <v>2877</v>
      </c>
    </row>
    <row r="708" spans="1:5" x14ac:dyDescent="0.25">
      <c r="A708" s="8" t="s">
        <v>1472</v>
      </c>
      <c r="B708" s="6" t="s">
        <v>1473</v>
      </c>
      <c r="C708" s="1" t="s">
        <v>1474</v>
      </c>
      <c r="D708" s="2">
        <f t="shared" si="11"/>
        <v>57</v>
      </c>
      <c r="E708" s="11" t="s">
        <v>2878</v>
      </c>
    </row>
    <row r="709" spans="1:5" x14ac:dyDescent="0.25">
      <c r="A709" s="9" t="s">
        <v>1475</v>
      </c>
      <c r="B709" s="6" t="s">
        <v>1473</v>
      </c>
      <c r="C709" s="1" t="s">
        <v>1476</v>
      </c>
      <c r="D709" s="2">
        <f t="shared" si="11"/>
        <v>57</v>
      </c>
      <c r="E709" s="11" t="s">
        <v>2879</v>
      </c>
    </row>
    <row r="710" spans="1:5" x14ac:dyDescent="0.25">
      <c r="A710" s="9" t="s">
        <v>1477</v>
      </c>
      <c r="B710" s="6" t="s">
        <v>1473</v>
      </c>
      <c r="C710" s="1" t="s">
        <v>1478</v>
      </c>
      <c r="D710" s="2">
        <f t="shared" si="11"/>
        <v>57</v>
      </c>
      <c r="E710" s="11" t="s">
        <v>2880</v>
      </c>
    </row>
    <row r="711" spans="1:5" x14ac:dyDescent="0.25">
      <c r="A711" s="9" t="s">
        <v>1479</v>
      </c>
      <c r="B711" s="6" t="s">
        <v>1473</v>
      </c>
      <c r="C711" s="1" t="s">
        <v>1480</v>
      </c>
      <c r="D711" s="2">
        <f t="shared" si="11"/>
        <v>57</v>
      </c>
      <c r="E711" s="11" t="s">
        <v>2881</v>
      </c>
    </row>
    <row r="712" spans="1:5" x14ac:dyDescent="0.25">
      <c r="A712" s="9" t="s">
        <v>1481</v>
      </c>
      <c r="B712" s="6" t="s">
        <v>1473</v>
      </c>
      <c r="C712" s="1" t="s">
        <v>1482</v>
      </c>
      <c r="D712" s="2">
        <f t="shared" si="11"/>
        <v>57</v>
      </c>
      <c r="E712" s="11" t="s">
        <v>2882</v>
      </c>
    </row>
    <row r="713" spans="1:5" x14ac:dyDescent="0.25">
      <c r="A713" s="9" t="s">
        <v>1483</v>
      </c>
      <c r="B713" s="6" t="s">
        <v>1473</v>
      </c>
      <c r="C713" s="1" t="s">
        <v>1484</v>
      </c>
      <c r="D713" s="2">
        <f t="shared" si="11"/>
        <v>57</v>
      </c>
      <c r="E713" s="11" t="s">
        <v>2883</v>
      </c>
    </row>
    <row r="714" spans="1:5" x14ac:dyDescent="0.25">
      <c r="A714" s="9" t="s">
        <v>1485</v>
      </c>
      <c r="B714" s="6" t="s">
        <v>1473</v>
      </c>
      <c r="C714" s="1" t="s">
        <v>1486</v>
      </c>
      <c r="D714" s="2">
        <f t="shared" si="11"/>
        <v>57</v>
      </c>
      <c r="E714" s="11" t="s">
        <v>2884</v>
      </c>
    </row>
    <row r="715" spans="1:5" x14ac:dyDescent="0.25">
      <c r="A715" s="9" t="s">
        <v>1487</v>
      </c>
      <c r="B715" s="6" t="s">
        <v>1473</v>
      </c>
      <c r="C715" s="1" t="s">
        <v>1488</v>
      </c>
      <c r="D715" s="2">
        <f t="shared" si="11"/>
        <v>57</v>
      </c>
      <c r="E715" s="11" t="s">
        <v>2885</v>
      </c>
    </row>
    <row r="716" spans="1:5" x14ac:dyDescent="0.25">
      <c r="A716" s="9" t="s">
        <v>1489</v>
      </c>
      <c r="B716" s="6" t="s">
        <v>1473</v>
      </c>
      <c r="C716" s="1" t="s">
        <v>1490</v>
      </c>
      <c r="D716" s="2">
        <f t="shared" si="11"/>
        <v>57</v>
      </c>
      <c r="E716" s="11" t="s">
        <v>2886</v>
      </c>
    </row>
    <row r="717" spans="1:5" x14ac:dyDescent="0.25">
      <c r="A717" s="9" t="s">
        <v>1491</v>
      </c>
      <c r="B717" s="6" t="s">
        <v>1473</v>
      </c>
      <c r="C717" s="1" t="s">
        <v>1492</v>
      </c>
      <c r="D717" s="2">
        <f t="shared" si="11"/>
        <v>57</v>
      </c>
      <c r="E717" s="11" t="s">
        <v>2887</v>
      </c>
    </row>
    <row r="718" spans="1:5" x14ac:dyDescent="0.25">
      <c r="A718" s="9" t="s">
        <v>1493</v>
      </c>
      <c r="B718" s="6" t="s">
        <v>1473</v>
      </c>
      <c r="C718" s="1" t="s">
        <v>1494</v>
      </c>
      <c r="D718" s="2">
        <f t="shared" si="11"/>
        <v>57</v>
      </c>
      <c r="E718" s="11" t="s">
        <v>2888</v>
      </c>
    </row>
    <row r="719" spans="1:5" x14ac:dyDescent="0.25">
      <c r="A719" s="9" t="s">
        <v>1495</v>
      </c>
      <c r="B719" s="6" t="s">
        <v>1473</v>
      </c>
      <c r="C719" s="1" t="s">
        <v>1496</v>
      </c>
      <c r="D719" s="2">
        <f t="shared" si="11"/>
        <v>57</v>
      </c>
      <c r="E719" s="11" t="s">
        <v>2889</v>
      </c>
    </row>
    <row r="720" spans="1:5" x14ac:dyDescent="0.25">
      <c r="A720" s="9" t="s">
        <v>1497</v>
      </c>
      <c r="B720" s="6" t="s">
        <v>1473</v>
      </c>
      <c r="C720" s="1" t="s">
        <v>1498</v>
      </c>
      <c r="D720" s="2">
        <f t="shared" si="11"/>
        <v>57</v>
      </c>
      <c r="E720" s="11" t="s">
        <v>2890</v>
      </c>
    </row>
    <row r="721" spans="1:5" x14ac:dyDescent="0.25">
      <c r="A721" s="9" t="s">
        <v>1499</v>
      </c>
      <c r="B721" s="6" t="s">
        <v>1473</v>
      </c>
      <c r="C721" s="1" t="s">
        <v>1500</v>
      </c>
      <c r="D721" s="2">
        <f t="shared" si="11"/>
        <v>57</v>
      </c>
      <c r="E721" s="11" t="s">
        <v>2891</v>
      </c>
    </row>
    <row r="722" spans="1:5" x14ac:dyDescent="0.25">
      <c r="A722" s="9" t="s">
        <v>1501</v>
      </c>
      <c r="B722" s="6" t="s">
        <v>1473</v>
      </c>
      <c r="C722" s="1" t="s">
        <v>1502</v>
      </c>
      <c r="D722" s="2">
        <f t="shared" si="11"/>
        <v>57</v>
      </c>
      <c r="E722" s="11" t="s">
        <v>2892</v>
      </c>
    </row>
    <row r="723" spans="1:5" x14ac:dyDescent="0.25">
      <c r="A723" s="9" t="s">
        <v>1503</v>
      </c>
      <c r="B723" s="6" t="s">
        <v>1473</v>
      </c>
      <c r="C723" s="1" t="s">
        <v>1504</v>
      </c>
      <c r="D723" s="2">
        <f t="shared" si="11"/>
        <v>57</v>
      </c>
      <c r="E723" s="11" t="s">
        <v>2893</v>
      </c>
    </row>
    <row r="724" spans="1:5" x14ac:dyDescent="0.25">
      <c r="A724" s="9" t="s">
        <v>1505</v>
      </c>
      <c r="B724" s="6" t="s">
        <v>1473</v>
      </c>
      <c r="C724" s="1" t="s">
        <v>1506</v>
      </c>
      <c r="D724" s="2">
        <f t="shared" si="11"/>
        <v>57</v>
      </c>
      <c r="E724" s="11" t="s">
        <v>2894</v>
      </c>
    </row>
    <row r="725" spans="1:5" x14ac:dyDescent="0.25">
      <c r="A725" s="9" t="s">
        <v>1507</v>
      </c>
      <c r="B725" s="6" t="s">
        <v>1473</v>
      </c>
      <c r="C725" s="1" t="s">
        <v>1508</v>
      </c>
      <c r="D725" s="2">
        <f t="shared" si="11"/>
        <v>57</v>
      </c>
      <c r="E725" s="11" t="s">
        <v>2895</v>
      </c>
    </row>
    <row r="726" spans="1:5" x14ac:dyDescent="0.25">
      <c r="A726" s="9" t="s">
        <v>1509</v>
      </c>
      <c r="B726" s="6" t="s">
        <v>1473</v>
      </c>
      <c r="C726" s="1" t="s">
        <v>1510</v>
      </c>
      <c r="D726" s="2">
        <f t="shared" si="11"/>
        <v>57</v>
      </c>
      <c r="E726" s="11" t="s">
        <v>2896</v>
      </c>
    </row>
    <row r="727" spans="1:5" x14ac:dyDescent="0.25">
      <c r="A727" s="9" t="s">
        <v>1511</v>
      </c>
      <c r="B727" s="6" t="s">
        <v>1473</v>
      </c>
      <c r="C727" s="1" t="s">
        <v>1512</v>
      </c>
      <c r="D727" s="2">
        <f t="shared" si="11"/>
        <v>57</v>
      </c>
      <c r="E727" s="11" t="s">
        <v>2897</v>
      </c>
    </row>
    <row r="728" spans="1:5" x14ac:dyDescent="0.25">
      <c r="A728" s="9" t="s">
        <v>1513</v>
      </c>
      <c r="B728" s="6" t="s">
        <v>1473</v>
      </c>
      <c r="C728" s="1" t="s">
        <v>1514</v>
      </c>
      <c r="D728" s="2">
        <f t="shared" si="11"/>
        <v>57</v>
      </c>
      <c r="E728" s="11" t="s">
        <v>2898</v>
      </c>
    </row>
    <row r="729" spans="1:5" x14ac:dyDescent="0.25">
      <c r="A729" s="9" t="s">
        <v>1515</v>
      </c>
      <c r="B729" s="6" t="s">
        <v>1473</v>
      </c>
      <c r="C729" s="1" t="s">
        <v>1516</v>
      </c>
      <c r="D729" s="2">
        <f t="shared" si="11"/>
        <v>57</v>
      </c>
      <c r="E729" s="11" t="s">
        <v>2899</v>
      </c>
    </row>
    <row r="730" spans="1:5" x14ac:dyDescent="0.25">
      <c r="A730" s="9" t="s">
        <v>1517</v>
      </c>
      <c r="B730" s="6" t="s">
        <v>1473</v>
      </c>
      <c r="C730" s="1" t="s">
        <v>1518</v>
      </c>
      <c r="D730" s="2">
        <f t="shared" si="11"/>
        <v>57</v>
      </c>
      <c r="E730" s="11" t="s">
        <v>2900</v>
      </c>
    </row>
    <row r="731" spans="1:5" x14ac:dyDescent="0.25">
      <c r="A731" s="9" t="s">
        <v>1519</v>
      </c>
      <c r="B731" s="6" t="s">
        <v>1520</v>
      </c>
      <c r="C731" s="1" t="s">
        <v>1521</v>
      </c>
      <c r="D731" s="2">
        <f t="shared" si="11"/>
        <v>58</v>
      </c>
      <c r="E731" s="11" t="s">
        <v>2901</v>
      </c>
    </row>
    <row r="732" spans="1:5" x14ac:dyDescent="0.25">
      <c r="A732" s="9" t="s">
        <v>1522</v>
      </c>
      <c r="B732" s="6" t="s">
        <v>1520</v>
      </c>
      <c r="C732" s="1" t="s">
        <v>1523</v>
      </c>
      <c r="D732" s="2">
        <f t="shared" si="11"/>
        <v>58</v>
      </c>
      <c r="E732" s="11" t="s">
        <v>2902</v>
      </c>
    </row>
    <row r="733" spans="1:5" x14ac:dyDescent="0.25">
      <c r="A733" s="9" t="s">
        <v>1524</v>
      </c>
      <c r="B733" s="6" t="s">
        <v>1520</v>
      </c>
      <c r="C733" s="1" t="s">
        <v>1525</v>
      </c>
      <c r="D733" s="2">
        <f t="shared" si="11"/>
        <v>58</v>
      </c>
      <c r="E733" s="11" t="s">
        <v>2903</v>
      </c>
    </row>
    <row r="734" spans="1:5" x14ac:dyDescent="0.25">
      <c r="A734" s="9" t="s">
        <v>1526</v>
      </c>
      <c r="B734" s="6" t="s">
        <v>1520</v>
      </c>
      <c r="C734" s="1" t="s">
        <v>1527</v>
      </c>
      <c r="D734" s="2">
        <f t="shared" si="11"/>
        <v>58</v>
      </c>
      <c r="E734" s="11" t="s">
        <v>2904</v>
      </c>
    </row>
    <row r="735" spans="1:5" x14ac:dyDescent="0.25">
      <c r="A735" s="9" t="s">
        <v>1528</v>
      </c>
      <c r="B735" s="6" t="s">
        <v>1520</v>
      </c>
      <c r="C735" s="1" t="s">
        <v>1529</v>
      </c>
      <c r="D735" s="2">
        <f t="shared" si="11"/>
        <v>58</v>
      </c>
      <c r="E735" s="11" t="s">
        <v>2905</v>
      </c>
    </row>
    <row r="736" spans="1:5" x14ac:dyDescent="0.25">
      <c r="A736" s="9" t="s">
        <v>1530</v>
      </c>
      <c r="B736" s="6" t="s">
        <v>1520</v>
      </c>
      <c r="C736" s="1" t="s">
        <v>1531</v>
      </c>
      <c r="D736" s="2">
        <f t="shared" si="11"/>
        <v>58</v>
      </c>
      <c r="E736" s="11" t="s">
        <v>2906</v>
      </c>
    </row>
    <row r="737" spans="1:5" x14ac:dyDescent="0.25">
      <c r="A737" s="8" t="s">
        <v>1532</v>
      </c>
      <c r="B737" s="6" t="s">
        <v>1533</v>
      </c>
      <c r="C737" s="1" t="s">
        <v>1534</v>
      </c>
      <c r="D737" s="2">
        <f t="shared" si="11"/>
        <v>59</v>
      </c>
      <c r="E737" s="11" t="s">
        <v>2907</v>
      </c>
    </row>
    <row r="738" spans="1:5" x14ac:dyDescent="0.25">
      <c r="A738" s="8" t="s">
        <v>1535</v>
      </c>
      <c r="B738" s="6" t="s">
        <v>1533</v>
      </c>
      <c r="C738" s="1" t="s">
        <v>1536</v>
      </c>
      <c r="D738" s="2">
        <f t="shared" si="11"/>
        <v>59</v>
      </c>
      <c r="E738" s="11" t="s">
        <v>2908</v>
      </c>
    </row>
    <row r="739" spans="1:5" x14ac:dyDescent="0.25">
      <c r="A739" s="8" t="s">
        <v>1537</v>
      </c>
      <c r="B739" s="6" t="s">
        <v>1533</v>
      </c>
      <c r="C739" s="1" t="s">
        <v>1538</v>
      </c>
      <c r="D739" s="2">
        <f t="shared" si="11"/>
        <v>59</v>
      </c>
      <c r="E739" s="11" t="s">
        <v>2909</v>
      </c>
    </row>
    <row r="740" spans="1:5" x14ac:dyDescent="0.25">
      <c r="A740" s="8" t="s">
        <v>1539</v>
      </c>
      <c r="B740" s="6" t="s">
        <v>1533</v>
      </c>
      <c r="C740" s="1" t="s">
        <v>1540</v>
      </c>
      <c r="D740" s="2">
        <f t="shared" si="11"/>
        <v>59</v>
      </c>
      <c r="E740" s="11" t="s">
        <v>2910</v>
      </c>
    </row>
    <row r="741" spans="1:5" x14ac:dyDescent="0.25">
      <c r="A741" s="9" t="s">
        <v>1541</v>
      </c>
      <c r="B741" s="6" t="s">
        <v>1533</v>
      </c>
      <c r="C741" s="1" t="s">
        <v>1542</v>
      </c>
      <c r="D741" s="2">
        <f t="shared" si="11"/>
        <v>59</v>
      </c>
      <c r="E741" s="11" t="s">
        <v>2911</v>
      </c>
    </row>
    <row r="742" spans="1:5" x14ac:dyDescent="0.25">
      <c r="A742" s="9" t="s">
        <v>1543</v>
      </c>
      <c r="B742" s="6" t="s">
        <v>1533</v>
      </c>
      <c r="C742" s="1" t="s">
        <v>1544</v>
      </c>
      <c r="D742" s="2">
        <f t="shared" si="11"/>
        <v>59</v>
      </c>
      <c r="E742" s="11" t="s">
        <v>2912</v>
      </c>
    </row>
    <row r="743" spans="1:5" x14ac:dyDescent="0.25">
      <c r="A743" s="8" t="s">
        <v>1545</v>
      </c>
      <c r="B743" s="6" t="s">
        <v>1546</v>
      </c>
      <c r="C743" s="1" t="s">
        <v>1547</v>
      </c>
      <c r="D743" s="2">
        <f t="shared" si="11"/>
        <v>60</v>
      </c>
      <c r="E743" s="11" t="s">
        <v>2913</v>
      </c>
    </row>
    <row r="744" spans="1:5" x14ac:dyDescent="0.25">
      <c r="A744" s="9" t="s">
        <v>1548</v>
      </c>
      <c r="B744" s="6" t="s">
        <v>1546</v>
      </c>
      <c r="C744" s="1" t="s">
        <v>1549</v>
      </c>
      <c r="D744" s="2">
        <f t="shared" si="11"/>
        <v>60</v>
      </c>
      <c r="E744" s="11" t="s">
        <v>2914</v>
      </c>
    </row>
    <row r="745" spans="1:5" x14ac:dyDescent="0.25">
      <c r="A745" s="8" t="s">
        <v>1550</v>
      </c>
      <c r="B745" s="6" t="s">
        <v>1546</v>
      </c>
      <c r="C745" s="1" t="s">
        <v>1551</v>
      </c>
      <c r="D745" s="2">
        <f t="shared" si="11"/>
        <v>60</v>
      </c>
      <c r="E745" s="11" t="s">
        <v>2915</v>
      </c>
    </row>
    <row r="746" spans="1:5" x14ac:dyDescent="0.25">
      <c r="A746" s="8" t="s">
        <v>1552</v>
      </c>
      <c r="B746" s="6" t="s">
        <v>1546</v>
      </c>
      <c r="C746" s="1" t="s">
        <v>1553</v>
      </c>
      <c r="D746" s="2">
        <f t="shared" si="11"/>
        <v>60</v>
      </c>
      <c r="E746" s="11" t="s">
        <v>2916</v>
      </c>
    </row>
    <row r="747" spans="1:5" x14ac:dyDescent="0.25">
      <c r="A747" s="9" t="s">
        <v>1554</v>
      </c>
      <c r="B747" s="6" t="s">
        <v>1546</v>
      </c>
      <c r="C747" s="1" t="s">
        <v>1555</v>
      </c>
      <c r="D747" s="2">
        <f t="shared" si="11"/>
        <v>60</v>
      </c>
      <c r="E747" s="11" t="s">
        <v>2917</v>
      </c>
    </row>
    <row r="748" spans="1:5" x14ac:dyDescent="0.25">
      <c r="A748" s="8" t="s">
        <v>1556</v>
      </c>
      <c r="B748" s="6" t="s">
        <v>1546</v>
      </c>
      <c r="C748" s="1" t="s">
        <v>1557</v>
      </c>
      <c r="D748" s="2">
        <f t="shared" si="11"/>
        <v>60</v>
      </c>
      <c r="E748" s="11" t="s">
        <v>2918</v>
      </c>
    </row>
    <row r="749" spans="1:5" x14ac:dyDescent="0.25">
      <c r="A749" s="9" t="s">
        <v>1558</v>
      </c>
      <c r="B749" s="6" t="s">
        <v>1546</v>
      </c>
      <c r="C749" s="1" t="s">
        <v>1559</v>
      </c>
      <c r="D749" s="2">
        <f t="shared" si="11"/>
        <v>60</v>
      </c>
      <c r="E749" s="11" t="s">
        <v>2919</v>
      </c>
    </row>
    <row r="750" spans="1:5" x14ac:dyDescent="0.25">
      <c r="A750" s="9" t="s">
        <v>1560</v>
      </c>
      <c r="B750" s="6" t="s">
        <v>1546</v>
      </c>
      <c r="C750" s="1" t="s">
        <v>1561</v>
      </c>
      <c r="D750" s="2">
        <f t="shared" si="11"/>
        <v>60</v>
      </c>
      <c r="E750" s="11" t="s">
        <v>2920</v>
      </c>
    </row>
    <row r="751" spans="1:5" x14ac:dyDescent="0.25">
      <c r="A751" s="9" t="s">
        <v>1562</v>
      </c>
      <c r="B751" s="6" t="s">
        <v>1546</v>
      </c>
      <c r="C751" s="1" t="s">
        <v>1563</v>
      </c>
      <c r="D751" s="2">
        <f t="shared" si="11"/>
        <v>60</v>
      </c>
      <c r="E751" s="11" t="s">
        <v>2921</v>
      </c>
    </row>
    <row r="752" spans="1:5" x14ac:dyDescent="0.25">
      <c r="A752" s="9" t="s">
        <v>1564</v>
      </c>
      <c r="B752" s="6" t="s">
        <v>1546</v>
      </c>
      <c r="C752" s="1" t="s">
        <v>1565</v>
      </c>
      <c r="D752" s="2">
        <f t="shared" si="11"/>
        <v>60</v>
      </c>
      <c r="E752" s="11" t="s">
        <v>2922</v>
      </c>
    </row>
    <row r="753" spans="1:5" x14ac:dyDescent="0.25">
      <c r="A753" s="9" t="s">
        <v>1566</v>
      </c>
      <c r="B753" s="6" t="s">
        <v>1546</v>
      </c>
      <c r="C753" s="1" t="s">
        <v>1567</v>
      </c>
      <c r="D753" s="2">
        <f t="shared" si="11"/>
        <v>60</v>
      </c>
      <c r="E753" s="11" t="s">
        <v>2923</v>
      </c>
    </row>
    <row r="754" spans="1:5" x14ac:dyDescent="0.25">
      <c r="A754" s="9" t="s">
        <v>1568</v>
      </c>
      <c r="B754" s="6" t="s">
        <v>1546</v>
      </c>
      <c r="C754" s="1" t="s">
        <v>1569</v>
      </c>
      <c r="D754" s="2">
        <f t="shared" si="11"/>
        <v>60</v>
      </c>
      <c r="E754" s="11" t="s">
        <v>2924</v>
      </c>
    </row>
    <row r="755" spans="1:5" x14ac:dyDescent="0.25">
      <c r="A755" s="9" t="s">
        <v>1570</v>
      </c>
      <c r="B755" s="6" t="s">
        <v>1571</v>
      </c>
      <c r="C755" s="1" t="s">
        <v>1572</v>
      </c>
      <c r="D755" s="2">
        <f t="shared" si="11"/>
        <v>61</v>
      </c>
      <c r="E755" s="11" t="s">
        <v>2925</v>
      </c>
    </row>
    <row r="756" spans="1:5" x14ac:dyDescent="0.25">
      <c r="A756" s="9" t="s">
        <v>1573</v>
      </c>
      <c r="B756" s="6" t="s">
        <v>1571</v>
      </c>
      <c r="C756" s="1" t="s">
        <v>1574</v>
      </c>
      <c r="D756" s="2">
        <f t="shared" si="11"/>
        <v>61</v>
      </c>
      <c r="E756" s="11" t="s">
        <v>2926</v>
      </c>
    </row>
    <row r="757" spans="1:5" x14ac:dyDescent="0.25">
      <c r="A757" s="9" t="s">
        <v>1575</v>
      </c>
      <c r="B757" s="6" t="s">
        <v>1571</v>
      </c>
      <c r="C757" s="1" t="s">
        <v>1576</v>
      </c>
      <c r="D757" s="2">
        <f t="shared" si="11"/>
        <v>61</v>
      </c>
      <c r="E757" s="11" t="s">
        <v>2927</v>
      </c>
    </row>
    <row r="758" spans="1:5" x14ac:dyDescent="0.25">
      <c r="A758" s="9" t="s">
        <v>1577</v>
      </c>
      <c r="B758" s="6" t="s">
        <v>1578</v>
      </c>
      <c r="C758" s="1" t="s">
        <v>1579</v>
      </c>
      <c r="D758" s="2">
        <f t="shared" si="11"/>
        <v>62</v>
      </c>
      <c r="E758" s="11" t="s">
        <v>2928</v>
      </c>
    </row>
    <row r="759" spans="1:5" x14ac:dyDescent="0.25">
      <c r="A759" s="9" t="s">
        <v>1580</v>
      </c>
      <c r="B759" s="6" t="s">
        <v>1578</v>
      </c>
      <c r="C759" s="1" t="s">
        <v>1581</v>
      </c>
      <c r="D759" s="2">
        <f t="shared" si="11"/>
        <v>62</v>
      </c>
      <c r="E759" s="11" t="s">
        <v>2929</v>
      </c>
    </row>
    <row r="760" spans="1:5" x14ac:dyDescent="0.25">
      <c r="A760" s="8" t="s">
        <v>1582</v>
      </c>
      <c r="B760" s="6" t="s">
        <v>1583</v>
      </c>
      <c r="C760" s="1" t="s">
        <v>1584</v>
      </c>
      <c r="D760" s="2">
        <f t="shared" si="11"/>
        <v>63</v>
      </c>
      <c r="E760" s="11" t="s">
        <v>2930</v>
      </c>
    </row>
    <row r="761" spans="1:5" x14ac:dyDescent="0.25">
      <c r="A761" s="9" t="s">
        <v>1585</v>
      </c>
      <c r="B761" s="6" t="s">
        <v>1583</v>
      </c>
      <c r="C761" s="1" t="s">
        <v>1586</v>
      </c>
      <c r="D761" s="2">
        <f t="shared" si="11"/>
        <v>63</v>
      </c>
      <c r="E761" s="11" t="s">
        <v>2931</v>
      </c>
    </row>
    <row r="762" spans="1:5" x14ac:dyDescent="0.25">
      <c r="A762" s="9" t="s">
        <v>1587</v>
      </c>
      <c r="B762" s="6" t="s">
        <v>1583</v>
      </c>
      <c r="C762" s="1" t="s">
        <v>1588</v>
      </c>
      <c r="D762" s="2">
        <f t="shared" si="11"/>
        <v>63</v>
      </c>
      <c r="E762" s="11" t="s">
        <v>2932</v>
      </c>
    </row>
    <row r="763" spans="1:5" x14ac:dyDescent="0.25">
      <c r="A763" s="9" t="s">
        <v>1589</v>
      </c>
      <c r="B763" s="6" t="s">
        <v>1583</v>
      </c>
      <c r="C763" s="1" t="s">
        <v>1590</v>
      </c>
      <c r="D763" s="2">
        <f t="shared" si="11"/>
        <v>63</v>
      </c>
      <c r="E763" s="11" t="s">
        <v>2933</v>
      </c>
    </row>
    <row r="764" spans="1:5" x14ac:dyDescent="0.25">
      <c r="A764" s="9" t="s">
        <v>1591</v>
      </c>
      <c r="B764" s="6" t="s">
        <v>1583</v>
      </c>
      <c r="C764" s="1" t="s">
        <v>1592</v>
      </c>
      <c r="D764" s="2">
        <f t="shared" si="11"/>
        <v>63</v>
      </c>
      <c r="E764" s="11" t="s">
        <v>2934</v>
      </c>
    </row>
    <row r="765" spans="1:5" x14ac:dyDescent="0.25">
      <c r="A765" s="9" t="s">
        <v>1593</v>
      </c>
      <c r="B765" s="6" t="s">
        <v>1583</v>
      </c>
      <c r="C765" s="1" t="s">
        <v>1594</v>
      </c>
      <c r="D765" s="2">
        <f t="shared" si="11"/>
        <v>63</v>
      </c>
      <c r="E765" s="11" t="s">
        <v>2935</v>
      </c>
    </row>
    <row r="766" spans="1:5" x14ac:dyDescent="0.25">
      <c r="A766" s="9" t="s">
        <v>1595</v>
      </c>
      <c r="B766" s="6" t="s">
        <v>1583</v>
      </c>
      <c r="C766" s="1" t="s">
        <v>1596</v>
      </c>
      <c r="D766" s="2">
        <f t="shared" si="11"/>
        <v>63</v>
      </c>
      <c r="E766" s="11" t="s">
        <v>2936</v>
      </c>
    </row>
    <row r="767" spans="1:5" x14ac:dyDescent="0.25">
      <c r="A767" s="9" t="s">
        <v>1597</v>
      </c>
      <c r="B767" s="6" t="s">
        <v>1583</v>
      </c>
      <c r="C767" s="1" t="s">
        <v>1598</v>
      </c>
      <c r="D767" s="2">
        <f t="shared" si="11"/>
        <v>63</v>
      </c>
      <c r="E767" s="11" t="s">
        <v>2937</v>
      </c>
    </row>
    <row r="768" spans="1:5" x14ac:dyDescent="0.25">
      <c r="A768" s="8" t="s">
        <v>1599</v>
      </c>
      <c r="B768" s="6" t="s">
        <v>1583</v>
      </c>
      <c r="C768" s="1" t="s">
        <v>1600</v>
      </c>
      <c r="D768" s="2">
        <f t="shared" si="11"/>
        <v>63</v>
      </c>
      <c r="E768" s="11" t="s">
        <v>2938</v>
      </c>
    </row>
    <row r="769" spans="1:5" x14ac:dyDescent="0.25">
      <c r="A769" s="9" t="s">
        <v>1601</v>
      </c>
      <c r="B769" s="6" t="s">
        <v>1583</v>
      </c>
      <c r="C769" s="1" t="s">
        <v>1602</v>
      </c>
      <c r="D769" s="2">
        <f t="shared" si="11"/>
        <v>63</v>
      </c>
      <c r="E769" s="11" t="s">
        <v>2939</v>
      </c>
    </row>
    <row r="770" spans="1:5" x14ac:dyDescent="0.25">
      <c r="A770" s="9" t="s">
        <v>1603</v>
      </c>
      <c r="B770" s="6" t="s">
        <v>1583</v>
      </c>
      <c r="C770" s="1" t="s">
        <v>1604</v>
      </c>
      <c r="D770" s="2">
        <f t="shared" si="11"/>
        <v>63</v>
      </c>
      <c r="E770" s="11" t="s">
        <v>2940</v>
      </c>
    </row>
    <row r="771" spans="1:5" x14ac:dyDescent="0.25">
      <c r="A771" s="9" t="s">
        <v>1605</v>
      </c>
      <c r="B771" s="6" t="s">
        <v>1606</v>
      </c>
      <c r="C771" s="1" t="s">
        <v>1607</v>
      </c>
      <c r="D771" s="2">
        <f t="shared" ref="D771:D834" si="12">IF(B771=B770,D770,D770+1)</f>
        <v>64</v>
      </c>
      <c r="E771" s="11" t="s">
        <v>2941</v>
      </c>
    </row>
    <row r="772" spans="1:5" x14ac:dyDescent="0.25">
      <c r="A772" s="9" t="s">
        <v>1608</v>
      </c>
      <c r="B772" s="6" t="s">
        <v>1606</v>
      </c>
      <c r="C772" s="1" t="s">
        <v>1609</v>
      </c>
      <c r="D772" s="2">
        <f t="shared" si="12"/>
        <v>64</v>
      </c>
      <c r="E772" s="11" t="s">
        <v>2942</v>
      </c>
    </row>
    <row r="773" spans="1:5" x14ac:dyDescent="0.25">
      <c r="A773" s="9" t="s">
        <v>1610</v>
      </c>
      <c r="B773" s="6" t="s">
        <v>1606</v>
      </c>
      <c r="C773" s="1" t="s">
        <v>1611</v>
      </c>
      <c r="D773" s="2">
        <f t="shared" si="12"/>
        <v>64</v>
      </c>
      <c r="E773" s="11" t="s">
        <v>2943</v>
      </c>
    </row>
    <row r="774" spans="1:5" x14ac:dyDescent="0.25">
      <c r="A774" s="9" t="s">
        <v>1612</v>
      </c>
      <c r="B774" s="6" t="s">
        <v>1606</v>
      </c>
      <c r="C774" s="1" t="s">
        <v>1613</v>
      </c>
      <c r="D774" s="2">
        <f t="shared" si="12"/>
        <v>64</v>
      </c>
      <c r="E774" s="11" t="s">
        <v>2944</v>
      </c>
    </row>
    <row r="775" spans="1:5" x14ac:dyDescent="0.25">
      <c r="A775" s="9" t="s">
        <v>1614</v>
      </c>
      <c r="B775" s="6" t="s">
        <v>1606</v>
      </c>
      <c r="C775" s="1" t="s">
        <v>1615</v>
      </c>
      <c r="D775" s="2">
        <f t="shared" si="12"/>
        <v>64</v>
      </c>
      <c r="E775" s="11" t="s">
        <v>2945</v>
      </c>
    </row>
    <row r="776" spans="1:5" x14ac:dyDescent="0.25">
      <c r="A776" s="9" t="s">
        <v>1616</v>
      </c>
      <c r="B776" s="6" t="s">
        <v>1606</v>
      </c>
      <c r="C776" s="1" t="s">
        <v>1617</v>
      </c>
      <c r="D776" s="2">
        <f t="shared" si="12"/>
        <v>64</v>
      </c>
      <c r="E776" s="11" t="s">
        <v>2946</v>
      </c>
    </row>
    <row r="777" spans="1:5" x14ac:dyDescent="0.25">
      <c r="A777" s="8" t="s">
        <v>1618</v>
      </c>
      <c r="B777" s="6" t="s">
        <v>1606</v>
      </c>
      <c r="C777" s="1" t="s">
        <v>1619</v>
      </c>
      <c r="D777" s="2">
        <f t="shared" si="12"/>
        <v>64</v>
      </c>
      <c r="E777" s="11" t="s">
        <v>2947</v>
      </c>
    </row>
    <row r="778" spans="1:5" x14ac:dyDescent="0.25">
      <c r="A778" s="9" t="s">
        <v>1620</v>
      </c>
      <c r="B778" s="6" t="s">
        <v>1606</v>
      </c>
      <c r="C778" s="1" t="s">
        <v>1621</v>
      </c>
      <c r="D778" s="2">
        <f t="shared" si="12"/>
        <v>64</v>
      </c>
      <c r="E778" s="11" t="s">
        <v>2948</v>
      </c>
    </row>
    <row r="779" spans="1:5" x14ac:dyDescent="0.25">
      <c r="A779" s="8" t="s">
        <v>1622</v>
      </c>
      <c r="B779" s="6" t="s">
        <v>1623</v>
      </c>
      <c r="C779" s="1" t="s">
        <v>1624</v>
      </c>
      <c r="D779" s="2">
        <f t="shared" si="12"/>
        <v>65</v>
      </c>
      <c r="E779" s="11" t="s">
        <v>2949</v>
      </c>
    </row>
    <row r="780" spans="1:5" x14ac:dyDescent="0.25">
      <c r="A780" s="9" t="s">
        <v>1625</v>
      </c>
      <c r="B780" s="6" t="s">
        <v>1623</v>
      </c>
      <c r="C780" s="1" t="s">
        <v>1626</v>
      </c>
      <c r="D780" s="2">
        <f t="shared" si="12"/>
        <v>65</v>
      </c>
      <c r="E780" s="11" t="s">
        <v>2950</v>
      </c>
    </row>
    <row r="781" spans="1:5" x14ac:dyDescent="0.25">
      <c r="A781" s="9" t="s">
        <v>1627</v>
      </c>
      <c r="B781" s="6" t="s">
        <v>1623</v>
      </c>
      <c r="C781" s="1" t="s">
        <v>1628</v>
      </c>
      <c r="D781" s="2">
        <f t="shared" si="12"/>
        <v>65</v>
      </c>
      <c r="E781" s="11" t="s">
        <v>2951</v>
      </c>
    </row>
    <row r="782" spans="1:5" x14ac:dyDescent="0.25">
      <c r="A782" s="9" t="s">
        <v>1629</v>
      </c>
      <c r="B782" s="6" t="s">
        <v>1623</v>
      </c>
      <c r="C782" s="1" t="s">
        <v>1630</v>
      </c>
      <c r="D782" s="2">
        <f t="shared" si="12"/>
        <v>65</v>
      </c>
      <c r="E782" s="11" t="s">
        <v>2952</v>
      </c>
    </row>
    <row r="783" spans="1:5" x14ac:dyDescent="0.25">
      <c r="A783" s="9" t="s">
        <v>1631</v>
      </c>
      <c r="B783" s="6" t="s">
        <v>1623</v>
      </c>
      <c r="C783" s="1" t="s">
        <v>1632</v>
      </c>
      <c r="D783" s="2">
        <f t="shared" si="12"/>
        <v>65</v>
      </c>
      <c r="E783" s="11" t="s">
        <v>2953</v>
      </c>
    </row>
    <row r="784" spans="1:5" x14ac:dyDescent="0.25">
      <c r="A784" s="9" t="s">
        <v>1633</v>
      </c>
      <c r="B784" s="6" t="s">
        <v>1623</v>
      </c>
      <c r="C784" s="1" t="s">
        <v>1634</v>
      </c>
      <c r="D784" s="2">
        <f t="shared" si="12"/>
        <v>65</v>
      </c>
      <c r="E784" s="11" t="s">
        <v>2954</v>
      </c>
    </row>
    <row r="785" spans="1:5" x14ac:dyDescent="0.25">
      <c r="A785" s="9" t="s">
        <v>1635</v>
      </c>
      <c r="B785" s="6" t="s">
        <v>1636</v>
      </c>
      <c r="C785" s="1" t="s">
        <v>1637</v>
      </c>
      <c r="D785" s="2">
        <f t="shared" si="12"/>
        <v>66</v>
      </c>
      <c r="E785" s="11" t="s">
        <v>2955</v>
      </c>
    </row>
    <row r="786" spans="1:5" x14ac:dyDescent="0.25">
      <c r="A786" s="9" t="s">
        <v>1638</v>
      </c>
      <c r="B786" s="6" t="s">
        <v>1636</v>
      </c>
      <c r="C786" s="1" t="s">
        <v>1639</v>
      </c>
      <c r="D786" s="2">
        <f t="shared" si="12"/>
        <v>66</v>
      </c>
      <c r="E786" s="11" t="s">
        <v>2956</v>
      </c>
    </row>
    <row r="787" spans="1:5" x14ac:dyDescent="0.25">
      <c r="A787" s="9" t="s">
        <v>1640</v>
      </c>
      <c r="B787" s="6" t="s">
        <v>1636</v>
      </c>
      <c r="C787" s="1" t="s">
        <v>1641</v>
      </c>
      <c r="D787" s="2">
        <f t="shared" si="12"/>
        <v>66</v>
      </c>
      <c r="E787" s="11" t="s">
        <v>2957</v>
      </c>
    </row>
    <row r="788" spans="1:5" x14ac:dyDescent="0.25">
      <c r="A788" s="9" t="s">
        <v>1642</v>
      </c>
      <c r="B788" s="6" t="s">
        <v>1636</v>
      </c>
      <c r="C788" s="1" t="s">
        <v>1643</v>
      </c>
      <c r="D788" s="2">
        <f t="shared" si="12"/>
        <v>66</v>
      </c>
      <c r="E788" s="11" t="s">
        <v>2958</v>
      </c>
    </row>
    <row r="789" spans="1:5" x14ac:dyDescent="0.25">
      <c r="A789" s="9" t="s">
        <v>1644</v>
      </c>
      <c r="B789" s="6" t="s">
        <v>1636</v>
      </c>
      <c r="C789" s="1" t="s">
        <v>1645</v>
      </c>
      <c r="D789" s="2">
        <f t="shared" si="12"/>
        <v>66</v>
      </c>
      <c r="E789" s="11" t="s">
        <v>2959</v>
      </c>
    </row>
    <row r="790" spans="1:5" x14ac:dyDescent="0.25">
      <c r="A790" s="9" t="s">
        <v>1646</v>
      </c>
      <c r="B790" s="6" t="s">
        <v>1636</v>
      </c>
      <c r="C790" s="1" t="s">
        <v>1647</v>
      </c>
      <c r="D790" s="2">
        <f t="shared" si="12"/>
        <v>66</v>
      </c>
      <c r="E790" s="11" t="s">
        <v>2960</v>
      </c>
    </row>
    <row r="791" spans="1:5" x14ac:dyDescent="0.25">
      <c r="A791" s="9" t="s">
        <v>1648</v>
      </c>
      <c r="B791" s="6" t="s">
        <v>1636</v>
      </c>
      <c r="C791" s="1" t="s">
        <v>1649</v>
      </c>
      <c r="D791" s="2">
        <f t="shared" si="12"/>
        <v>66</v>
      </c>
      <c r="E791" s="11" t="s">
        <v>2961</v>
      </c>
    </row>
    <row r="792" spans="1:5" x14ac:dyDescent="0.25">
      <c r="A792" s="8" t="s">
        <v>1650</v>
      </c>
      <c r="B792" s="6" t="s">
        <v>1651</v>
      </c>
      <c r="C792" s="1" t="s">
        <v>1652</v>
      </c>
      <c r="D792" s="2">
        <f t="shared" si="12"/>
        <v>67</v>
      </c>
      <c r="E792" s="11" t="s">
        <v>2962</v>
      </c>
    </row>
    <row r="793" spans="1:5" x14ac:dyDescent="0.25">
      <c r="A793" s="8" t="s">
        <v>1653</v>
      </c>
      <c r="B793" s="6" t="s">
        <v>1651</v>
      </c>
      <c r="C793" s="1" t="s">
        <v>1654</v>
      </c>
      <c r="D793" s="2">
        <f t="shared" si="12"/>
        <v>67</v>
      </c>
      <c r="E793" s="11" t="s">
        <v>2963</v>
      </c>
    </row>
    <row r="794" spans="1:5" x14ac:dyDescent="0.25">
      <c r="A794" s="8" t="s">
        <v>1655</v>
      </c>
      <c r="B794" s="6" t="s">
        <v>1651</v>
      </c>
      <c r="C794" s="1" t="s">
        <v>1656</v>
      </c>
      <c r="D794" s="2">
        <f t="shared" si="12"/>
        <v>67</v>
      </c>
      <c r="E794" s="11" t="s">
        <v>2964</v>
      </c>
    </row>
    <row r="795" spans="1:5" x14ac:dyDescent="0.25">
      <c r="A795" s="9" t="s">
        <v>1657</v>
      </c>
      <c r="B795" s="6" t="s">
        <v>1651</v>
      </c>
      <c r="C795" s="1" t="s">
        <v>1658</v>
      </c>
      <c r="D795" s="2">
        <f t="shared" si="12"/>
        <v>67</v>
      </c>
      <c r="E795" s="11" t="s">
        <v>2965</v>
      </c>
    </row>
    <row r="796" spans="1:5" x14ac:dyDescent="0.25">
      <c r="A796" s="9" t="s">
        <v>1659</v>
      </c>
      <c r="B796" s="6" t="s">
        <v>1651</v>
      </c>
      <c r="C796" s="1" t="s">
        <v>1660</v>
      </c>
      <c r="D796" s="2">
        <f t="shared" si="12"/>
        <v>67</v>
      </c>
      <c r="E796" s="11" t="s">
        <v>2966</v>
      </c>
    </row>
    <row r="797" spans="1:5" x14ac:dyDescent="0.25">
      <c r="A797" s="9" t="s">
        <v>1661</v>
      </c>
      <c r="B797" s="6" t="s">
        <v>1651</v>
      </c>
      <c r="C797" s="1" t="s">
        <v>1662</v>
      </c>
      <c r="D797" s="2">
        <f t="shared" si="12"/>
        <v>67</v>
      </c>
      <c r="E797" s="11" t="s">
        <v>2967</v>
      </c>
    </row>
    <row r="798" spans="1:5" x14ac:dyDescent="0.25">
      <c r="A798" s="9" t="s">
        <v>1663</v>
      </c>
      <c r="B798" s="6" t="s">
        <v>1651</v>
      </c>
      <c r="C798" s="1" t="s">
        <v>1664</v>
      </c>
      <c r="D798" s="2">
        <f t="shared" si="12"/>
        <v>67</v>
      </c>
      <c r="E798" s="11" t="s">
        <v>2968</v>
      </c>
    </row>
    <row r="799" spans="1:5" x14ac:dyDescent="0.25">
      <c r="A799" s="9" t="s">
        <v>1665</v>
      </c>
      <c r="B799" s="6" t="s">
        <v>1651</v>
      </c>
      <c r="C799" s="1" t="s">
        <v>1666</v>
      </c>
      <c r="D799" s="2">
        <f t="shared" si="12"/>
        <v>67</v>
      </c>
      <c r="E799" s="11" t="s">
        <v>2969</v>
      </c>
    </row>
    <row r="800" spans="1:5" x14ac:dyDescent="0.25">
      <c r="A800" s="9" t="s">
        <v>1667</v>
      </c>
      <c r="B800" s="6" t="s">
        <v>1651</v>
      </c>
      <c r="C800" s="1" t="s">
        <v>1668</v>
      </c>
      <c r="D800" s="2">
        <f t="shared" si="12"/>
        <v>67</v>
      </c>
      <c r="E800" s="11" t="s">
        <v>2970</v>
      </c>
    </row>
    <row r="801" spans="1:5" x14ac:dyDescent="0.25">
      <c r="A801" s="9" t="s">
        <v>1669</v>
      </c>
      <c r="B801" s="6" t="s">
        <v>1651</v>
      </c>
      <c r="C801" s="1" t="s">
        <v>1670</v>
      </c>
      <c r="D801" s="2">
        <f t="shared" si="12"/>
        <v>67</v>
      </c>
      <c r="E801" s="11" t="s">
        <v>2971</v>
      </c>
    </row>
    <row r="802" spans="1:5" x14ac:dyDescent="0.25">
      <c r="A802" s="9" t="s">
        <v>1671</v>
      </c>
      <c r="B802" s="6" t="s">
        <v>1651</v>
      </c>
      <c r="C802" s="1" t="s">
        <v>1672</v>
      </c>
      <c r="D802" s="2">
        <f t="shared" si="12"/>
        <v>67</v>
      </c>
      <c r="E802" s="11" t="s">
        <v>2972</v>
      </c>
    </row>
    <row r="803" spans="1:5" x14ac:dyDescent="0.25">
      <c r="A803" s="9" t="s">
        <v>1673</v>
      </c>
      <c r="B803" s="6" t="s">
        <v>1651</v>
      </c>
      <c r="C803" s="1" t="s">
        <v>1674</v>
      </c>
      <c r="D803" s="2">
        <f t="shared" si="12"/>
        <v>67</v>
      </c>
      <c r="E803" s="11" t="s">
        <v>2973</v>
      </c>
    </row>
    <row r="804" spans="1:5" x14ac:dyDescent="0.25">
      <c r="A804" s="9" t="s">
        <v>1675</v>
      </c>
      <c r="B804" s="6" t="s">
        <v>1651</v>
      </c>
      <c r="C804" s="1" t="s">
        <v>1676</v>
      </c>
      <c r="D804" s="2">
        <f t="shared" si="12"/>
        <v>67</v>
      </c>
      <c r="E804" s="11" t="s">
        <v>2974</v>
      </c>
    </row>
    <row r="805" spans="1:5" x14ac:dyDescent="0.25">
      <c r="A805" s="9" t="s">
        <v>1677</v>
      </c>
      <c r="B805" s="6" t="s">
        <v>1651</v>
      </c>
      <c r="C805" s="1" t="s">
        <v>1678</v>
      </c>
      <c r="D805" s="2">
        <f t="shared" si="12"/>
        <v>67</v>
      </c>
      <c r="E805" s="11" t="s">
        <v>2975</v>
      </c>
    </row>
    <row r="806" spans="1:5" x14ac:dyDescent="0.25">
      <c r="A806" s="9" t="s">
        <v>1679</v>
      </c>
      <c r="B806" s="6" t="s">
        <v>1651</v>
      </c>
      <c r="C806" s="1" t="s">
        <v>1680</v>
      </c>
      <c r="D806" s="2">
        <f t="shared" si="12"/>
        <v>67</v>
      </c>
      <c r="E806" s="11" t="s">
        <v>2976</v>
      </c>
    </row>
    <row r="807" spans="1:5" x14ac:dyDescent="0.25">
      <c r="A807" s="9" t="s">
        <v>1681</v>
      </c>
      <c r="B807" s="6" t="s">
        <v>1651</v>
      </c>
      <c r="C807" s="1" t="s">
        <v>1682</v>
      </c>
      <c r="D807" s="2">
        <f t="shared" si="12"/>
        <v>67</v>
      </c>
      <c r="E807" s="11" t="s">
        <v>2977</v>
      </c>
    </row>
    <row r="808" spans="1:5" x14ac:dyDescent="0.25">
      <c r="A808" s="9" t="s">
        <v>1683</v>
      </c>
      <c r="B808" s="6" t="s">
        <v>1651</v>
      </c>
      <c r="C808" s="1" t="s">
        <v>1684</v>
      </c>
      <c r="D808" s="2">
        <f t="shared" si="12"/>
        <v>67</v>
      </c>
      <c r="E808" s="11" t="s">
        <v>2978</v>
      </c>
    </row>
    <row r="809" spans="1:5" x14ac:dyDescent="0.25">
      <c r="A809" s="9" t="s">
        <v>1685</v>
      </c>
      <c r="B809" s="6" t="s">
        <v>1651</v>
      </c>
      <c r="C809" s="1" t="s">
        <v>1686</v>
      </c>
      <c r="D809" s="2">
        <f t="shared" si="12"/>
        <v>67</v>
      </c>
      <c r="E809" s="11" t="s">
        <v>2979</v>
      </c>
    </row>
    <row r="810" spans="1:5" x14ac:dyDescent="0.25">
      <c r="A810" s="9" t="s">
        <v>1687</v>
      </c>
      <c r="B810" s="6" t="s">
        <v>1651</v>
      </c>
      <c r="C810" s="1" t="s">
        <v>1688</v>
      </c>
      <c r="D810" s="2">
        <f t="shared" si="12"/>
        <v>67</v>
      </c>
      <c r="E810" s="11" t="s">
        <v>2980</v>
      </c>
    </row>
    <row r="811" spans="1:5" x14ac:dyDescent="0.25">
      <c r="A811" s="9" t="s">
        <v>1689</v>
      </c>
      <c r="B811" s="6" t="s">
        <v>1651</v>
      </c>
      <c r="C811" s="1" t="s">
        <v>1690</v>
      </c>
      <c r="D811" s="2">
        <f t="shared" si="12"/>
        <v>67</v>
      </c>
      <c r="E811" s="11" t="s">
        <v>2981</v>
      </c>
    </row>
    <row r="812" spans="1:5" x14ac:dyDescent="0.25">
      <c r="A812" s="9" t="s">
        <v>1691</v>
      </c>
      <c r="B812" s="6" t="s">
        <v>1651</v>
      </c>
      <c r="C812" s="1" t="s">
        <v>1692</v>
      </c>
      <c r="D812" s="2">
        <f t="shared" si="12"/>
        <v>67</v>
      </c>
      <c r="E812" s="11" t="s">
        <v>2982</v>
      </c>
    </row>
    <row r="813" spans="1:5" x14ac:dyDescent="0.25">
      <c r="A813" s="9" t="s">
        <v>1693</v>
      </c>
      <c r="B813" s="6" t="s">
        <v>1651</v>
      </c>
      <c r="C813" s="1" t="s">
        <v>1694</v>
      </c>
      <c r="D813" s="2">
        <f t="shared" si="12"/>
        <v>67</v>
      </c>
      <c r="E813" s="11" t="s">
        <v>2983</v>
      </c>
    </row>
    <row r="814" spans="1:5" x14ac:dyDescent="0.25">
      <c r="A814" s="9" t="s">
        <v>1695</v>
      </c>
      <c r="B814" s="6" t="s">
        <v>1651</v>
      </c>
      <c r="C814" s="1" t="s">
        <v>1696</v>
      </c>
      <c r="D814" s="2">
        <f t="shared" si="12"/>
        <v>67</v>
      </c>
      <c r="E814" s="11" t="s">
        <v>2984</v>
      </c>
    </row>
    <row r="815" spans="1:5" x14ac:dyDescent="0.25">
      <c r="A815" s="9" t="s">
        <v>1697</v>
      </c>
      <c r="B815" s="6" t="s">
        <v>1651</v>
      </c>
      <c r="C815" s="1" t="s">
        <v>1698</v>
      </c>
      <c r="D815" s="2">
        <f t="shared" si="12"/>
        <v>67</v>
      </c>
      <c r="E815" s="11" t="s">
        <v>2985</v>
      </c>
    </row>
    <row r="816" spans="1:5" x14ac:dyDescent="0.25">
      <c r="A816" s="9" t="s">
        <v>1699</v>
      </c>
      <c r="B816" s="6" t="s">
        <v>1651</v>
      </c>
      <c r="C816" s="1" t="s">
        <v>1700</v>
      </c>
      <c r="D816" s="2">
        <f t="shared" si="12"/>
        <v>67</v>
      </c>
      <c r="E816" s="11" t="s">
        <v>2986</v>
      </c>
    </row>
    <row r="817" spans="1:5" x14ac:dyDescent="0.25">
      <c r="A817" s="8" t="s">
        <v>1701</v>
      </c>
      <c r="B817" s="6" t="s">
        <v>1702</v>
      </c>
      <c r="C817" s="1" t="s">
        <v>1703</v>
      </c>
      <c r="D817" s="2">
        <f t="shared" si="12"/>
        <v>68</v>
      </c>
      <c r="E817" s="11" t="s">
        <v>2987</v>
      </c>
    </row>
    <row r="818" spans="1:5" x14ac:dyDescent="0.25">
      <c r="A818" s="8" t="s">
        <v>1704</v>
      </c>
      <c r="B818" s="6" t="s">
        <v>1702</v>
      </c>
      <c r="C818" s="1" t="s">
        <v>1705</v>
      </c>
      <c r="D818" s="2">
        <f t="shared" si="12"/>
        <v>68</v>
      </c>
      <c r="E818" s="11" t="s">
        <v>2988</v>
      </c>
    </row>
    <row r="819" spans="1:5" x14ac:dyDescent="0.25">
      <c r="A819" s="9" t="s">
        <v>1706</v>
      </c>
      <c r="B819" s="6" t="s">
        <v>1702</v>
      </c>
      <c r="C819" s="1" t="s">
        <v>1707</v>
      </c>
      <c r="D819" s="2">
        <f t="shared" si="12"/>
        <v>68</v>
      </c>
      <c r="E819" s="11" t="s">
        <v>2989</v>
      </c>
    </row>
    <row r="820" spans="1:5" x14ac:dyDescent="0.25">
      <c r="A820" s="9" t="s">
        <v>1708</v>
      </c>
      <c r="B820" s="6" t="s">
        <v>1702</v>
      </c>
      <c r="C820" s="1" t="s">
        <v>1709</v>
      </c>
      <c r="D820" s="2">
        <f t="shared" si="12"/>
        <v>68</v>
      </c>
      <c r="E820" s="11" t="s">
        <v>2990</v>
      </c>
    </row>
    <row r="821" spans="1:5" x14ac:dyDescent="0.25">
      <c r="A821" s="9" t="s">
        <v>1710</v>
      </c>
      <c r="B821" s="6" t="s">
        <v>1702</v>
      </c>
      <c r="C821" s="1" t="s">
        <v>1711</v>
      </c>
      <c r="D821" s="2">
        <f t="shared" si="12"/>
        <v>68</v>
      </c>
      <c r="E821" s="11" t="s">
        <v>2991</v>
      </c>
    </row>
    <row r="822" spans="1:5" x14ac:dyDescent="0.25">
      <c r="A822" s="9" t="s">
        <v>1712</v>
      </c>
      <c r="B822" s="6" t="s">
        <v>1702</v>
      </c>
      <c r="C822" s="1" t="s">
        <v>1713</v>
      </c>
      <c r="D822" s="2">
        <f t="shared" si="12"/>
        <v>68</v>
      </c>
      <c r="E822" s="11" t="s">
        <v>2992</v>
      </c>
    </row>
    <row r="823" spans="1:5" x14ac:dyDescent="0.25">
      <c r="A823" s="9" t="s">
        <v>1714</v>
      </c>
      <c r="B823" s="6" t="s">
        <v>1702</v>
      </c>
      <c r="C823" s="1" t="s">
        <v>1715</v>
      </c>
      <c r="D823" s="2">
        <f t="shared" si="12"/>
        <v>68</v>
      </c>
      <c r="E823" s="11" t="s">
        <v>2993</v>
      </c>
    </row>
    <row r="824" spans="1:5" x14ac:dyDescent="0.25">
      <c r="A824" s="9" t="s">
        <v>1716</v>
      </c>
      <c r="B824" s="6" t="s">
        <v>1702</v>
      </c>
      <c r="C824" s="1" t="s">
        <v>1717</v>
      </c>
      <c r="D824" s="2">
        <f t="shared" si="12"/>
        <v>68</v>
      </c>
      <c r="E824" s="11" t="s">
        <v>2994</v>
      </c>
    </row>
    <row r="825" spans="1:5" x14ac:dyDescent="0.25">
      <c r="A825" s="9" t="s">
        <v>1718</v>
      </c>
      <c r="B825" s="6" t="s">
        <v>1702</v>
      </c>
      <c r="C825" s="1" t="s">
        <v>1719</v>
      </c>
      <c r="D825" s="2">
        <f t="shared" si="12"/>
        <v>68</v>
      </c>
      <c r="E825" s="11" t="s">
        <v>2995</v>
      </c>
    </row>
    <row r="826" spans="1:5" x14ac:dyDescent="0.25">
      <c r="A826" s="9" t="s">
        <v>1720</v>
      </c>
      <c r="B826" s="6" t="s">
        <v>1702</v>
      </c>
      <c r="C826" s="1" t="s">
        <v>1721</v>
      </c>
      <c r="D826" s="2">
        <f t="shared" si="12"/>
        <v>68</v>
      </c>
      <c r="E826" s="11" t="s">
        <v>2996</v>
      </c>
    </row>
    <row r="827" spans="1:5" x14ac:dyDescent="0.25">
      <c r="A827" s="9" t="s">
        <v>1722</v>
      </c>
      <c r="B827" s="6" t="s">
        <v>1702</v>
      </c>
      <c r="C827" s="1" t="s">
        <v>1723</v>
      </c>
      <c r="D827" s="2">
        <f t="shared" si="12"/>
        <v>68</v>
      </c>
      <c r="E827" s="11" t="s">
        <v>2997</v>
      </c>
    </row>
    <row r="828" spans="1:5" x14ac:dyDescent="0.25">
      <c r="A828" s="9" t="s">
        <v>1724</v>
      </c>
      <c r="B828" s="6" t="s">
        <v>1702</v>
      </c>
      <c r="C828" s="1" t="s">
        <v>1725</v>
      </c>
      <c r="D828" s="2">
        <f t="shared" si="12"/>
        <v>68</v>
      </c>
      <c r="E828" s="11" t="s">
        <v>2998</v>
      </c>
    </row>
    <row r="829" spans="1:5" x14ac:dyDescent="0.25">
      <c r="A829" s="9" t="s">
        <v>1726</v>
      </c>
      <c r="B829" s="6" t="s">
        <v>1702</v>
      </c>
      <c r="C829" s="1" t="s">
        <v>1727</v>
      </c>
      <c r="D829" s="2">
        <f t="shared" si="12"/>
        <v>68</v>
      </c>
      <c r="E829" s="11" t="s">
        <v>2999</v>
      </c>
    </row>
    <row r="830" spans="1:5" x14ac:dyDescent="0.25">
      <c r="A830" s="9" t="s">
        <v>1728</v>
      </c>
      <c r="B830" s="6" t="s">
        <v>1702</v>
      </c>
      <c r="C830" s="1" t="s">
        <v>1729</v>
      </c>
      <c r="D830" s="2">
        <f t="shared" si="12"/>
        <v>68</v>
      </c>
      <c r="E830" s="11" t="s">
        <v>3000</v>
      </c>
    </row>
    <row r="831" spans="1:5" x14ac:dyDescent="0.25">
      <c r="A831" s="9" t="s">
        <v>1730</v>
      </c>
      <c r="B831" s="6" t="s">
        <v>1702</v>
      </c>
      <c r="C831" s="1" t="s">
        <v>1731</v>
      </c>
      <c r="D831" s="2">
        <f t="shared" si="12"/>
        <v>68</v>
      </c>
      <c r="E831" s="11" t="s">
        <v>3001</v>
      </c>
    </row>
    <row r="832" spans="1:5" x14ac:dyDescent="0.25">
      <c r="A832" s="9" t="s">
        <v>1732</v>
      </c>
      <c r="B832" s="6" t="s">
        <v>1702</v>
      </c>
      <c r="C832" s="1" t="s">
        <v>1733</v>
      </c>
      <c r="D832" s="2">
        <f t="shared" si="12"/>
        <v>68</v>
      </c>
      <c r="E832" s="11" t="s">
        <v>3002</v>
      </c>
    </row>
    <row r="833" spans="1:5" x14ac:dyDescent="0.25">
      <c r="A833" s="9" t="s">
        <v>1734</v>
      </c>
      <c r="B833" s="6" t="s">
        <v>1702</v>
      </c>
      <c r="C833" s="1" t="s">
        <v>1735</v>
      </c>
      <c r="D833" s="2">
        <f t="shared" si="12"/>
        <v>68</v>
      </c>
      <c r="E833" s="11" t="s">
        <v>3003</v>
      </c>
    </row>
    <row r="834" spans="1:5" x14ac:dyDescent="0.25">
      <c r="A834" s="9" t="s">
        <v>1736</v>
      </c>
      <c r="B834" s="6" t="s">
        <v>1702</v>
      </c>
      <c r="C834" s="1" t="s">
        <v>1737</v>
      </c>
      <c r="D834" s="2">
        <f t="shared" si="12"/>
        <v>68</v>
      </c>
      <c r="E834" s="11" t="s">
        <v>3004</v>
      </c>
    </row>
    <row r="835" spans="1:5" x14ac:dyDescent="0.25">
      <c r="A835" s="9" t="s">
        <v>1738</v>
      </c>
      <c r="B835" s="6" t="s">
        <v>1702</v>
      </c>
      <c r="C835" s="1" t="s">
        <v>1739</v>
      </c>
      <c r="D835" s="2">
        <f t="shared" ref="D835:D898" si="13">IF(B835=B834,D834,D834+1)</f>
        <v>68</v>
      </c>
      <c r="E835" s="11" t="s">
        <v>3005</v>
      </c>
    </row>
    <row r="836" spans="1:5" x14ac:dyDescent="0.25">
      <c r="A836" s="9" t="s">
        <v>1740</v>
      </c>
      <c r="B836" s="6" t="s">
        <v>1702</v>
      </c>
      <c r="C836" s="1" t="s">
        <v>1741</v>
      </c>
      <c r="D836" s="2">
        <f t="shared" si="13"/>
        <v>68</v>
      </c>
      <c r="E836" s="11" t="s">
        <v>3006</v>
      </c>
    </row>
    <row r="837" spans="1:5" x14ac:dyDescent="0.25">
      <c r="A837" s="9" t="s">
        <v>1742</v>
      </c>
      <c r="B837" s="6" t="s">
        <v>1702</v>
      </c>
      <c r="C837" s="1" t="s">
        <v>1743</v>
      </c>
      <c r="D837" s="2">
        <f t="shared" si="13"/>
        <v>68</v>
      </c>
      <c r="E837" s="11" t="s">
        <v>3007</v>
      </c>
    </row>
    <row r="838" spans="1:5" x14ac:dyDescent="0.25">
      <c r="A838" s="9" t="s">
        <v>1744</v>
      </c>
      <c r="B838" s="6" t="s">
        <v>1745</v>
      </c>
      <c r="C838" s="1" t="s">
        <v>1746</v>
      </c>
      <c r="D838" s="2">
        <f t="shared" si="13"/>
        <v>69</v>
      </c>
      <c r="E838" s="11" t="s">
        <v>3008</v>
      </c>
    </row>
    <row r="839" spans="1:5" x14ac:dyDescent="0.25">
      <c r="A839" s="8" t="s">
        <v>1747</v>
      </c>
      <c r="B839" s="6" t="s">
        <v>1745</v>
      </c>
      <c r="C839" s="1" t="s">
        <v>1748</v>
      </c>
      <c r="D839" s="2">
        <f t="shared" si="13"/>
        <v>69</v>
      </c>
      <c r="E839" s="11" t="s">
        <v>3009</v>
      </c>
    </row>
    <row r="840" spans="1:5" x14ac:dyDescent="0.25">
      <c r="A840" s="8" t="s">
        <v>1749</v>
      </c>
      <c r="B840" s="6" t="s">
        <v>1745</v>
      </c>
      <c r="C840" s="1" t="s">
        <v>1750</v>
      </c>
      <c r="D840" s="2">
        <f t="shared" si="13"/>
        <v>69</v>
      </c>
      <c r="E840" s="11" t="s">
        <v>3010</v>
      </c>
    </row>
    <row r="841" spans="1:5" x14ac:dyDescent="0.25">
      <c r="A841" s="8" t="s">
        <v>1751</v>
      </c>
      <c r="B841" s="6" t="s">
        <v>1745</v>
      </c>
      <c r="C841" s="1" t="s">
        <v>1752</v>
      </c>
      <c r="D841" s="2">
        <f t="shared" si="13"/>
        <v>69</v>
      </c>
      <c r="E841" s="11" t="s">
        <v>3011</v>
      </c>
    </row>
    <row r="842" spans="1:5" x14ac:dyDescent="0.25">
      <c r="A842" s="9" t="s">
        <v>1753</v>
      </c>
      <c r="B842" s="6" t="s">
        <v>1745</v>
      </c>
      <c r="C842" s="1" t="s">
        <v>1754</v>
      </c>
      <c r="D842" s="2">
        <f t="shared" si="13"/>
        <v>69</v>
      </c>
      <c r="E842" s="11" t="s">
        <v>3012</v>
      </c>
    </row>
    <row r="843" spans="1:5" x14ac:dyDescent="0.25">
      <c r="A843" s="9" t="s">
        <v>1755</v>
      </c>
      <c r="B843" s="6" t="s">
        <v>1745</v>
      </c>
      <c r="C843" s="1" t="s">
        <v>1756</v>
      </c>
      <c r="D843" s="2">
        <f t="shared" si="13"/>
        <v>69</v>
      </c>
      <c r="E843" s="11" t="s">
        <v>3013</v>
      </c>
    </row>
    <row r="844" spans="1:5" x14ac:dyDescent="0.25">
      <c r="A844" s="9" t="s">
        <v>1757</v>
      </c>
      <c r="B844" s="6" t="s">
        <v>1745</v>
      </c>
      <c r="C844" s="1" t="s">
        <v>1758</v>
      </c>
      <c r="D844" s="2">
        <f t="shared" si="13"/>
        <v>69</v>
      </c>
      <c r="E844" s="11" t="s">
        <v>3014</v>
      </c>
    </row>
    <row r="845" spans="1:5" x14ac:dyDescent="0.25">
      <c r="A845" s="9" t="s">
        <v>1759</v>
      </c>
      <c r="B845" s="6" t="s">
        <v>1745</v>
      </c>
      <c r="C845" s="1" t="s">
        <v>1760</v>
      </c>
      <c r="D845" s="2">
        <f t="shared" si="13"/>
        <v>69</v>
      </c>
      <c r="E845" s="11" t="s">
        <v>3015</v>
      </c>
    </row>
    <row r="846" spans="1:5" x14ac:dyDescent="0.25">
      <c r="A846" s="9" t="s">
        <v>1761</v>
      </c>
      <c r="B846" s="6" t="s">
        <v>1745</v>
      </c>
      <c r="C846" s="1" t="s">
        <v>1762</v>
      </c>
      <c r="D846" s="2">
        <f t="shared" si="13"/>
        <v>69</v>
      </c>
      <c r="E846" s="11" t="s">
        <v>3016</v>
      </c>
    </row>
    <row r="847" spans="1:5" x14ac:dyDescent="0.25">
      <c r="A847" s="9" t="s">
        <v>1763</v>
      </c>
      <c r="B847" s="6" t="s">
        <v>1745</v>
      </c>
      <c r="C847" s="1" t="s">
        <v>1764</v>
      </c>
      <c r="D847" s="2">
        <f t="shared" si="13"/>
        <v>69</v>
      </c>
      <c r="E847" s="11" t="s">
        <v>3017</v>
      </c>
    </row>
    <row r="848" spans="1:5" x14ac:dyDescent="0.25">
      <c r="A848" s="9" t="s">
        <v>1765</v>
      </c>
      <c r="B848" s="6" t="s">
        <v>1745</v>
      </c>
      <c r="C848" s="1" t="s">
        <v>1766</v>
      </c>
      <c r="D848" s="2">
        <f t="shared" si="13"/>
        <v>69</v>
      </c>
      <c r="E848" s="11" t="s">
        <v>3018</v>
      </c>
    </row>
    <row r="849" spans="1:5" x14ac:dyDescent="0.25">
      <c r="A849" s="9" t="s">
        <v>1767</v>
      </c>
      <c r="B849" s="6" t="s">
        <v>1745</v>
      </c>
      <c r="C849" s="1" t="s">
        <v>1768</v>
      </c>
      <c r="D849" s="2">
        <f t="shared" si="13"/>
        <v>69</v>
      </c>
      <c r="E849" s="11" t="s">
        <v>3019</v>
      </c>
    </row>
    <row r="850" spans="1:5" x14ac:dyDescent="0.25">
      <c r="A850" s="9" t="s">
        <v>1769</v>
      </c>
      <c r="B850" s="6" t="s">
        <v>1745</v>
      </c>
      <c r="C850" s="1" t="s">
        <v>1770</v>
      </c>
      <c r="D850" s="2">
        <f t="shared" si="13"/>
        <v>69</v>
      </c>
      <c r="E850" s="11" t="s">
        <v>3020</v>
      </c>
    </row>
    <row r="851" spans="1:5" x14ac:dyDescent="0.25">
      <c r="A851" s="9" t="s">
        <v>1771</v>
      </c>
      <c r="B851" s="6" t="s">
        <v>1745</v>
      </c>
      <c r="C851" s="1" t="s">
        <v>1772</v>
      </c>
      <c r="D851" s="2">
        <f t="shared" si="13"/>
        <v>69</v>
      </c>
      <c r="E851" s="11" t="s">
        <v>3021</v>
      </c>
    </row>
    <row r="852" spans="1:5" x14ac:dyDescent="0.25">
      <c r="A852" s="9" t="s">
        <v>1773</v>
      </c>
      <c r="B852" s="6" t="s">
        <v>1745</v>
      </c>
      <c r="C852" s="1" t="s">
        <v>1774</v>
      </c>
      <c r="D852" s="2">
        <f t="shared" si="13"/>
        <v>69</v>
      </c>
      <c r="E852" s="11" t="s">
        <v>3022</v>
      </c>
    </row>
    <row r="853" spans="1:5" x14ac:dyDescent="0.25">
      <c r="A853" s="9" t="s">
        <v>1775</v>
      </c>
      <c r="B853" s="6" t="s">
        <v>1745</v>
      </c>
      <c r="C853" s="1" t="s">
        <v>1776</v>
      </c>
      <c r="D853" s="2">
        <f t="shared" si="13"/>
        <v>69</v>
      </c>
      <c r="E853" s="11" t="s">
        <v>3023</v>
      </c>
    </row>
    <row r="854" spans="1:5" x14ac:dyDescent="0.25">
      <c r="A854" s="9" t="s">
        <v>1777</v>
      </c>
      <c r="B854" s="6" t="s">
        <v>1745</v>
      </c>
      <c r="C854" s="1" t="s">
        <v>1778</v>
      </c>
      <c r="D854" s="2">
        <f t="shared" si="13"/>
        <v>69</v>
      </c>
      <c r="E854" s="11" t="s">
        <v>3024</v>
      </c>
    </row>
    <row r="855" spans="1:5" x14ac:dyDescent="0.25">
      <c r="A855" s="9" t="s">
        <v>1779</v>
      </c>
      <c r="B855" s="6" t="s">
        <v>1745</v>
      </c>
      <c r="C855" s="1" t="s">
        <v>1780</v>
      </c>
      <c r="D855" s="2">
        <f t="shared" si="13"/>
        <v>69</v>
      </c>
      <c r="E855" s="11" t="s">
        <v>3025</v>
      </c>
    </row>
    <row r="856" spans="1:5" x14ac:dyDescent="0.25">
      <c r="A856" s="8" t="s">
        <v>1781</v>
      </c>
      <c r="B856" s="6" t="s">
        <v>1782</v>
      </c>
      <c r="C856" s="1" t="s">
        <v>1783</v>
      </c>
      <c r="D856" s="2">
        <f t="shared" si="13"/>
        <v>70</v>
      </c>
      <c r="E856" s="11" t="s">
        <v>3026</v>
      </c>
    </row>
    <row r="857" spans="1:5" x14ac:dyDescent="0.25">
      <c r="A857" s="8" t="s">
        <v>1784</v>
      </c>
      <c r="B857" s="6" t="s">
        <v>1782</v>
      </c>
      <c r="C857" s="1" t="s">
        <v>1785</v>
      </c>
      <c r="D857" s="2">
        <f t="shared" si="13"/>
        <v>70</v>
      </c>
      <c r="E857" s="11" t="s">
        <v>3027</v>
      </c>
    </row>
    <row r="858" spans="1:5" x14ac:dyDescent="0.25">
      <c r="A858" s="8" t="s">
        <v>1786</v>
      </c>
      <c r="B858" s="6" t="s">
        <v>1782</v>
      </c>
      <c r="C858" s="1" t="s">
        <v>1787</v>
      </c>
      <c r="D858" s="2">
        <f t="shared" si="13"/>
        <v>70</v>
      </c>
      <c r="E858" s="11" t="s">
        <v>3028</v>
      </c>
    </row>
    <row r="859" spans="1:5" x14ac:dyDescent="0.25">
      <c r="A859" s="9" t="s">
        <v>1788</v>
      </c>
      <c r="B859" s="6" t="s">
        <v>1782</v>
      </c>
      <c r="C859" s="1" t="s">
        <v>1789</v>
      </c>
      <c r="D859" s="2">
        <f t="shared" si="13"/>
        <v>70</v>
      </c>
      <c r="E859" s="11" t="s">
        <v>3029</v>
      </c>
    </row>
    <row r="860" spans="1:5" x14ac:dyDescent="0.25">
      <c r="A860" s="9" t="s">
        <v>1790</v>
      </c>
      <c r="B860" s="6" t="s">
        <v>1782</v>
      </c>
      <c r="C860" s="1" t="s">
        <v>1791</v>
      </c>
      <c r="D860" s="2">
        <f t="shared" si="13"/>
        <v>70</v>
      </c>
      <c r="E860" s="11" t="s">
        <v>3030</v>
      </c>
    </row>
    <row r="861" spans="1:5" x14ac:dyDescent="0.25">
      <c r="A861" s="9" t="s">
        <v>1792</v>
      </c>
      <c r="B861" s="6" t="s">
        <v>1782</v>
      </c>
      <c r="C861" s="1" t="s">
        <v>1793</v>
      </c>
      <c r="D861" s="2">
        <f t="shared" si="13"/>
        <v>70</v>
      </c>
      <c r="E861" s="11" t="s">
        <v>3031</v>
      </c>
    </row>
    <row r="862" spans="1:5" x14ac:dyDescent="0.25">
      <c r="A862" s="9" t="s">
        <v>1794</v>
      </c>
      <c r="B862" s="6" t="s">
        <v>1782</v>
      </c>
      <c r="C862" s="1" t="s">
        <v>1795</v>
      </c>
      <c r="D862" s="2">
        <f t="shared" si="13"/>
        <v>70</v>
      </c>
      <c r="E862" s="11" t="s">
        <v>3032</v>
      </c>
    </row>
    <row r="863" spans="1:5" x14ac:dyDescent="0.25">
      <c r="A863" s="9" t="s">
        <v>1796</v>
      </c>
      <c r="B863" s="6" t="s">
        <v>1782</v>
      </c>
      <c r="C863" s="1" t="s">
        <v>1797</v>
      </c>
      <c r="D863" s="2">
        <f t="shared" si="13"/>
        <v>70</v>
      </c>
      <c r="E863" s="11" t="s">
        <v>3033</v>
      </c>
    </row>
    <row r="864" spans="1:5" x14ac:dyDescent="0.25">
      <c r="A864" s="9" t="s">
        <v>1798</v>
      </c>
      <c r="B864" s="6" t="s">
        <v>1782</v>
      </c>
      <c r="C864" s="1" t="s">
        <v>1799</v>
      </c>
      <c r="D864" s="2">
        <f t="shared" si="13"/>
        <v>70</v>
      </c>
      <c r="E864" s="11" t="s">
        <v>3034</v>
      </c>
    </row>
    <row r="865" spans="1:5" x14ac:dyDescent="0.25">
      <c r="A865" s="9" t="s">
        <v>1800</v>
      </c>
      <c r="B865" s="6" t="s">
        <v>1782</v>
      </c>
      <c r="C865" s="1" t="s">
        <v>1801</v>
      </c>
      <c r="D865" s="2">
        <f t="shared" si="13"/>
        <v>70</v>
      </c>
      <c r="E865" s="11" t="s">
        <v>3035</v>
      </c>
    </row>
    <row r="866" spans="1:5" x14ac:dyDescent="0.25">
      <c r="A866" s="9" t="s">
        <v>1802</v>
      </c>
      <c r="B866" s="6" t="s">
        <v>1782</v>
      </c>
      <c r="C866" s="1" t="s">
        <v>1803</v>
      </c>
      <c r="D866" s="2">
        <f t="shared" si="13"/>
        <v>70</v>
      </c>
      <c r="E866" s="11" t="s">
        <v>3036</v>
      </c>
    </row>
    <row r="867" spans="1:5" x14ac:dyDescent="0.25">
      <c r="A867" s="9" t="s">
        <v>1804</v>
      </c>
      <c r="B867" s="6" t="s">
        <v>1782</v>
      </c>
      <c r="C867" s="1" t="s">
        <v>1805</v>
      </c>
      <c r="D867" s="2">
        <f t="shared" si="13"/>
        <v>70</v>
      </c>
      <c r="E867" s="11" t="s">
        <v>3037</v>
      </c>
    </row>
    <row r="868" spans="1:5" x14ac:dyDescent="0.25">
      <c r="A868" s="9" t="s">
        <v>1806</v>
      </c>
      <c r="B868" s="6" t="s">
        <v>1782</v>
      </c>
      <c r="C868" s="1" t="s">
        <v>1807</v>
      </c>
      <c r="D868" s="2">
        <f t="shared" si="13"/>
        <v>70</v>
      </c>
      <c r="E868" s="11" t="s">
        <v>3038</v>
      </c>
    </row>
    <row r="869" spans="1:5" x14ac:dyDescent="0.25">
      <c r="A869" s="9" t="s">
        <v>1808</v>
      </c>
      <c r="B869" s="6" t="s">
        <v>1782</v>
      </c>
      <c r="C869" s="1" t="s">
        <v>1809</v>
      </c>
      <c r="D869" s="2">
        <f t="shared" si="13"/>
        <v>70</v>
      </c>
      <c r="E869" s="11" t="s">
        <v>3039</v>
      </c>
    </row>
    <row r="870" spans="1:5" x14ac:dyDescent="0.25">
      <c r="A870" s="9" t="s">
        <v>1810</v>
      </c>
      <c r="B870" s="6" t="s">
        <v>1782</v>
      </c>
      <c r="C870" s="1" t="s">
        <v>1811</v>
      </c>
      <c r="D870" s="2">
        <f t="shared" si="13"/>
        <v>70</v>
      </c>
      <c r="E870" s="11" t="s">
        <v>3040</v>
      </c>
    </row>
    <row r="871" spans="1:5" x14ac:dyDescent="0.25">
      <c r="A871" s="9" t="s">
        <v>1812</v>
      </c>
      <c r="B871" s="6" t="s">
        <v>1782</v>
      </c>
      <c r="C871" s="1" t="s">
        <v>1813</v>
      </c>
      <c r="D871" s="2">
        <f t="shared" si="13"/>
        <v>70</v>
      </c>
      <c r="E871" s="11" t="s">
        <v>3041</v>
      </c>
    </row>
    <row r="872" spans="1:5" x14ac:dyDescent="0.25">
      <c r="A872" s="8" t="s">
        <v>1814</v>
      </c>
      <c r="B872" s="6" t="s">
        <v>1815</v>
      </c>
      <c r="C872" s="1" t="s">
        <v>1816</v>
      </c>
      <c r="D872" s="2">
        <f t="shared" si="13"/>
        <v>71</v>
      </c>
      <c r="E872" s="11" t="s">
        <v>3042</v>
      </c>
    </row>
    <row r="873" spans="1:5" x14ac:dyDescent="0.25">
      <c r="A873" s="8" t="s">
        <v>1817</v>
      </c>
      <c r="B873" s="6" t="s">
        <v>1815</v>
      </c>
      <c r="C873" s="1" t="s">
        <v>1818</v>
      </c>
      <c r="D873" s="2">
        <f t="shared" si="13"/>
        <v>71</v>
      </c>
      <c r="E873" s="11" t="s">
        <v>3043</v>
      </c>
    </row>
    <row r="874" spans="1:5" x14ac:dyDescent="0.25">
      <c r="A874" s="9" t="s">
        <v>1819</v>
      </c>
      <c r="B874" s="6" t="s">
        <v>1815</v>
      </c>
      <c r="C874" s="1" t="s">
        <v>1820</v>
      </c>
      <c r="D874" s="2">
        <f t="shared" si="13"/>
        <v>71</v>
      </c>
      <c r="E874" s="11" t="s">
        <v>3044</v>
      </c>
    </row>
    <row r="875" spans="1:5" x14ac:dyDescent="0.25">
      <c r="A875" s="9" t="s">
        <v>1821</v>
      </c>
      <c r="B875" s="6" t="s">
        <v>1815</v>
      </c>
      <c r="C875" s="1" t="s">
        <v>1822</v>
      </c>
      <c r="D875" s="2">
        <f t="shared" si="13"/>
        <v>71</v>
      </c>
      <c r="E875" s="11" t="s">
        <v>3045</v>
      </c>
    </row>
    <row r="876" spans="1:5" x14ac:dyDescent="0.25">
      <c r="A876" s="9" t="s">
        <v>1823</v>
      </c>
      <c r="B876" s="6" t="s">
        <v>1815</v>
      </c>
      <c r="C876" s="1" t="s">
        <v>1824</v>
      </c>
      <c r="D876" s="2">
        <f t="shared" si="13"/>
        <v>71</v>
      </c>
      <c r="E876" s="11" t="s">
        <v>3046</v>
      </c>
    </row>
    <row r="877" spans="1:5" x14ac:dyDescent="0.25">
      <c r="A877" s="9" t="s">
        <v>1825</v>
      </c>
      <c r="B877" s="6" t="s">
        <v>1815</v>
      </c>
      <c r="C877" s="1" t="s">
        <v>1826</v>
      </c>
      <c r="D877" s="2">
        <f t="shared" si="13"/>
        <v>71</v>
      </c>
      <c r="E877" s="11" t="s">
        <v>3047</v>
      </c>
    </row>
    <row r="878" spans="1:5" x14ac:dyDescent="0.25">
      <c r="A878" s="8" t="s">
        <v>1827</v>
      </c>
      <c r="B878" s="6" t="s">
        <v>1815</v>
      </c>
      <c r="C878" s="1" t="s">
        <v>1828</v>
      </c>
      <c r="D878" s="2">
        <f t="shared" si="13"/>
        <v>71</v>
      </c>
      <c r="E878" s="11" t="s">
        <v>3048</v>
      </c>
    </row>
    <row r="879" spans="1:5" x14ac:dyDescent="0.25">
      <c r="A879" s="9" t="s">
        <v>1829</v>
      </c>
      <c r="B879" s="6" t="s">
        <v>1815</v>
      </c>
      <c r="C879" s="1" t="s">
        <v>1830</v>
      </c>
      <c r="D879" s="2">
        <f t="shared" si="13"/>
        <v>71</v>
      </c>
      <c r="E879" s="11" t="s">
        <v>3049</v>
      </c>
    </row>
    <row r="880" spans="1:5" x14ac:dyDescent="0.25">
      <c r="A880" s="9" t="s">
        <v>1831</v>
      </c>
      <c r="B880" s="6" t="s">
        <v>1815</v>
      </c>
      <c r="C880" s="1" t="s">
        <v>1832</v>
      </c>
      <c r="D880" s="2">
        <f t="shared" si="13"/>
        <v>71</v>
      </c>
      <c r="E880" s="11" t="s">
        <v>3050</v>
      </c>
    </row>
    <row r="881" spans="1:5" x14ac:dyDescent="0.25">
      <c r="A881" s="9" t="s">
        <v>1833</v>
      </c>
      <c r="B881" s="6" t="s">
        <v>1815</v>
      </c>
      <c r="C881" s="1" t="s">
        <v>1834</v>
      </c>
      <c r="D881" s="2">
        <f t="shared" si="13"/>
        <v>71</v>
      </c>
      <c r="E881" s="11" t="s">
        <v>3051</v>
      </c>
    </row>
    <row r="882" spans="1:5" x14ac:dyDescent="0.25">
      <c r="A882" s="9" t="s">
        <v>1835</v>
      </c>
      <c r="B882" s="6" t="s">
        <v>1815</v>
      </c>
      <c r="C882" s="1" t="s">
        <v>1836</v>
      </c>
      <c r="D882" s="2">
        <f t="shared" si="13"/>
        <v>71</v>
      </c>
      <c r="E882" s="11" t="s">
        <v>3052</v>
      </c>
    </row>
    <row r="883" spans="1:5" x14ac:dyDescent="0.25">
      <c r="A883" s="9" t="s">
        <v>1837</v>
      </c>
      <c r="B883" s="6" t="s">
        <v>1815</v>
      </c>
      <c r="C883" s="1" t="s">
        <v>1838</v>
      </c>
      <c r="D883" s="2">
        <f t="shared" si="13"/>
        <v>71</v>
      </c>
      <c r="E883" s="11" t="s">
        <v>3053</v>
      </c>
    </row>
    <row r="884" spans="1:5" x14ac:dyDescent="0.25">
      <c r="A884" s="9" t="s">
        <v>1839</v>
      </c>
      <c r="B884" s="6" t="s">
        <v>1815</v>
      </c>
      <c r="C884" s="1" t="s">
        <v>1840</v>
      </c>
      <c r="D884" s="2">
        <f t="shared" si="13"/>
        <v>71</v>
      </c>
      <c r="E884" s="11" t="s">
        <v>3054</v>
      </c>
    </row>
    <row r="885" spans="1:5" x14ac:dyDescent="0.25">
      <c r="A885" s="9" t="s">
        <v>1841</v>
      </c>
      <c r="B885" s="6" t="s">
        <v>1815</v>
      </c>
      <c r="C885" s="1" t="s">
        <v>1842</v>
      </c>
      <c r="D885" s="2">
        <f t="shared" si="13"/>
        <v>71</v>
      </c>
      <c r="E885" s="11" t="s">
        <v>3055</v>
      </c>
    </row>
    <row r="886" spans="1:5" x14ac:dyDescent="0.25">
      <c r="A886" s="9" t="s">
        <v>1843</v>
      </c>
      <c r="B886" s="6" t="s">
        <v>1815</v>
      </c>
      <c r="C886" s="1" t="s">
        <v>1844</v>
      </c>
      <c r="D886" s="2">
        <f t="shared" si="13"/>
        <v>71</v>
      </c>
      <c r="E886" s="11" t="s">
        <v>3056</v>
      </c>
    </row>
    <row r="887" spans="1:5" x14ac:dyDescent="0.25">
      <c r="A887" s="9" t="s">
        <v>1845</v>
      </c>
      <c r="B887" s="6" t="s">
        <v>1815</v>
      </c>
      <c r="C887" s="1" t="s">
        <v>1846</v>
      </c>
      <c r="D887" s="2">
        <f t="shared" si="13"/>
        <v>71</v>
      </c>
      <c r="E887" s="11" t="s">
        <v>3057</v>
      </c>
    </row>
    <row r="888" spans="1:5" x14ac:dyDescent="0.25">
      <c r="A888" s="9" t="s">
        <v>1847</v>
      </c>
      <c r="B888" s="6" t="s">
        <v>1815</v>
      </c>
      <c r="C888" s="1" t="s">
        <v>1848</v>
      </c>
      <c r="D888" s="2">
        <f t="shared" si="13"/>
        <v>71</v>
      </c>
      <c r="E888" s="11" t="s">
        <v>3058</v>
      </c>
    </row>
    <row r="889" spans="1:5" x14ac:dyDescent="0.25">
      <c r="A889" s="9" t="s">
        <v>1849</v>
      </c>
      <c r="B889" s="6" t="s">
        <v>1815</v>
      </c>
      <c r="C889" s="1" t="s">
        <v>1850</v>
      </c>
      <c r="D889" s="2">
        <f t="shared" si="13"/>
        <v>71</v>
      </c>
      <c r="E889" s="11" t="s">
        <v>3059</v>
      </c>
    </row>
    <row r="890" spans="1:5" x14ac:dyDescent="0.25">
      <c r="A890" s="9" t="s">
        <v>1851</v>
      </c>
      <c r="B890" s="6" t="s">
        <v>1815</v>
      </c>
      <c r="C890" s="1" t="s">
        <v>1852</v>
      </c>
      <c r="D890" s="2">
        <f t="shared" si="13"/>
        <v>71</v>
      </c>
      <c r="E890" s="11" t="s">
        <v>3060</v>
      </c>
    </row>
    <row r="891" spans="1:5" x14ac:dyDescent="0.25">
      <c r="A891" s="9" t="s">
        <v>1853</v>
      </c>
      <c r="B891" s="6" t="s">
        <v>1815</v>
      </c>
      <c r="C891" s="1" t="s">
        <v>1854</v>
      </c>
      <c r="D891" s="2">
        <f t="shared" si="13"/>
        <v>71</v>
      </c>
      <c r="E891" s="11" t="s">
        <v>3061</v>
      </c>
    </row>
    <row r="892" spans="1:5" x14ac:dyDescent="0.25">
      <c r="A892" s="9" t="s">
        <v>1855</v>
      </c>
      <c r="B892" s="6" t="s">
        <v>1815</v>
      </c>
      <c r="C892" s="1" t="s">
        <v>1856</v>
      </c>
      <c r="D892" s="2">
        <f t="shared" si="13"/>
        <v>71</v>
      </c>
      <c r="E892" s="11" t="s">
        <v>3062</v>
      </c>
    </row>
    <row r="893" spans="1:5" x14ac:dyDescent="0.25">
      <c r="A893" s="9" t="s">
        <v>1857</v>
      </c>
      <c r="B893" s="6" t="s">
        <v>1815</v>
      </c>
      <c r="C893" s="1" t="s">
        <v>1858</v>
      </c>
      <c r="D893" s="2">
        <f t="shared" si="13"/>
        <v>71</v>
      </c>
      <c r="E893" s="11" t="s">
        <v>3063</v>
      </c>
    </row>
    <row r="894" spans="1:5" x14ac:dyDescent="0.25">
      <c r="A894" s="9" t="s">
        <v>1859</v>
      </c>
      <c r="B894" s="6" t="s">
        <v>1815</v>
      </c>
      <c r="C894" s="1" t="s">
        <v>1860</v>
      </c>
      <c r="D894" s="2">
        <f t="shared" si="13"/>
        <v>71</v>
      </c>
      <c r="E894" s="11" t="s">
        <v>3064</v>
      </c>
    </row>
    <row r="895" spans="1:5" x14ac:dyDescent="0.25">
      <c r="A895" s="9" t="s">
        <v>1861</v>
      </c>
      <c r="B895" s="6" t="s">
        <v>1815</v>
      </c>
      <c r="C895" s="1" t="s">
        <v>1862</v>
      </c>
      <c r="D895" s="2">
        <f t="shared" si="13"/>
        <v>71</v>
      </c>
      <c r="E895" s="11" t="s">
        <v>3065</v>
      </c>
    </row>
    <row r="896" spans="1:5" x14ac:dyDescent="0.25">
      <c r="A896" s="9" t="s">
        <v>1863</v>
      </c>
      <c r="B896" s="6" t="s">
        <v>1815</v>
      </c>
      <c r="C896" s="1" t="s">
        <v>1864</v>
      </c>
      <c r="D896" s="2">
        <f t="shared" si="13"/>
        <v>71</v>
      </c>
      <c r="E896" s="11" t="s">
        <v>3066</v>
      </c>
    </row>
    <row r="897" spans="1:5" x14ac:dyDescent="0.25">
      <c r="A897" s="9" t="s">
        <v>1865</v>
      </c>
      <c r="B897" s="6" t="s">
        <v>1815</v>
      </c>
      <c r="C897" s="1" t="s">
        <v>1866</v>
      </c>
      <c r="D897" s="2">
        <f t="shared" si="13"/>
        <v>71</v>
      </c>
      <c r="E897" s="11" t="s">
        <v>3067</v>
      </c>
    </row>
    <row r="898" spans="1:5" x14ac:dyDescent="0.25">
      <c r="A898" s="9" t="s">
        <v>1867</v>
      </c>
      <c r="B898" s="6" t="s">
        <v>1815</v>
      </c>
      <c r="C898" s="1" t="s">
        <v>1868</v>
      </c>
      <c r="D898" s="2">
        <f t="shared" si="13"/>
        <v>71</v>
      </c>
      <c r="E898" s="11" t="s">
        <v>3068</v>
      </c>
    </row>
    <row r="899" spans="1:5" x14ac:dyDescent="0.25">
      <c r="A899" s="9" t="s">
        <v>1869</v>
      </c>
      <c r="B899" s="6" t="s">
        <v>1815</v>
      </c>
      <c r="C899" s="1" t="s">
        <v>1870</v>
      </c>
      <c r="D899" s="2">
        <f t="shared" ref="D899:D962" si="14">IF(B899=B898,D898,D898+1)</f>
        <v>71</v>
      </c>
      <c r="E899" s="11" t="s">
        <v>3069</v>
      </c>
    </row>
    <row r="900" spans="1:5" x14ac:dyDescent="0.25">
      <c r="A900" s="9" t="s">
        <v>1871</v>
      </c>
      <c r="B900" s="6" t="s">
        <v>1815</v>
      </c>
      <c r="C900" s="1" t="s">
        <v>1872</v>
      </c>
      <c r="D900" s="2">
        <f t="shared" si="14"/>
        <v>71</v>
      </c>
      <c r="E900" s="11" t="s">
        <v>3070</v>
      </c>
    </row>
    <row r="901" spans="1:5" x14ac:dyDescent="0.25">
      <c r="A901" s="9" t="s">
        <v>1873</v>
      </c>
      <c r="B901" s="6" t="s">
        <v>1874</v>
      </c>
      <c r="C901" s="1" t="s">
        <v>1875</v>
      </c>
      <c r="D901" s="2">
        <f t="shared" si="14"/>
        <v>72</v>
      </c>
      <c r="E901" s="11" t="s">
        <v>3071</v>
      </c>
    </row>
    <row r="902" spans="1:5" x14ac:dyDescent="0.25">
      <c r="A902" s="9" t="s">
        <v>1876</v>
      </c>
      <c r="B902" s="6" t="s">
        <v>1874</v>
      </c>
      <c r="C902" s="1" t="s">
        <v>1877</v>
      </c>
      <c r="D902" s="2">
        <f t="shared" si="14"/>
        <v>72</v>
      </c>
      <c r="E902" s="11" t="s">
        <v>3072</v>
      </c>
    </row>
    <row r="903" spans="1:5" x14ac:dyDescent="0.25">
      <c r="A903" s="9" t="s">
        <v>1878</v>
      </c>
      <c r="B903" s="6" t="s">
        <v>1874</v>
      </c>
      <c r="C903" s="1" t="s">
        <v>1879</v>
      </c>
      <c r="D903" s="2">
        <f t="shared" si="14"/>
        <v>72</v>
      </c>
      <c r="E903" s="11" t="s">
        <v>3073</v>
      </c>
    </row>
    <row r="904" spans="1:5" x14ac:dyDescent="0.25">
      <c r="A904" s="9" t="s">
        <v>1880</v>
      </c>
      <c r="B904" s="6" t="s">
        <v>1874</v>
      </c>
      <c r="C904" s="1" t="s">
        <v>1881</v>
      </c>
      <c r="D904" s="2">
        <f t="shared" si="14"/>
        <v>72</v>
      </c>
      <c r="E904" s="11" t="s">
        <v>3074</v>
      </c>
    </row>
    <row r="905" spans="1:5" x14ac:dyDescent="0.25">
      <c r="A905" s="8" t="s">
        <v>1882</v>
      </c>
      <c r="B905" s="6" t="s">
        <v>1883</v>
      </c>
      <c r="C905" s="1" t="s">
        <v>1884</v>
      </c>
      <c r="D905" s="2">
        <f t="shared" si="14"/>
        <v>73</v>
      </c>
      <c r="E905" s="11" t="s">
        <v>3075</v>
      </c>
    </row>
    <row r="906" spans="1:5" x14ac:dyDescent="0.25">
      <c r="A906" s="8" t="s">
        <v>1885</v>
      </c>
      <c r="B906" s="6" t="s">
        <v>1883</v>
      </c>
      <c r="C906" s="1" t="s">
        <v>1886</v>
      </c>
      <c r="D906" s="2">
        <f t="shared" si="14"/>
        <v>73</v>
      </c>
      <c r="E906" s="11" t="s">
        <v>3076</v>
      </c>
    </row>
    <row r="907" spans="1:5" x14ac:dyDescent="0.25">
      <c r="A907" s="8" t="s">
        <v>1887</v>
      </c>
      <c r="B907" s="6" t="s">
        <v>1883</v>
      </c>
      <c r="C907" s="1" t="s">
        <v>1888</v>
      </c>
      <c r="D907" s="2">
        <f t="shared" si="14"/>
        <v>73</v>
      </c>
      <c r="E907" s="11" t="s">
        <v>3077</v>
      </c>
    </row>
    <row r="908" spans="1:5" x14ac:dyDescent="0.25">
      <c r="A908" s="8" t="s">
        <v>1889</v>
      </c>
      <c r="B908" s="6" t="s">
        <v>1883</v>
      </c>
      <c r="C908" s="1" t="s">
        <v>1890</v>
      </c>
      <c r="D908" s="2">
        <f t="shared" si="14"/>
        <v>73</v>
      </c>
      <c r="E908" s="11" t="s">
        <v>3078</v>
      </c>
    </row>
    <row r="909" spans="1:5" x14ac:dyDescent="0.25">
      <c r="A909" s="8" t="s">
        <v>1891</v>
      </c>
      <c r="B909" s="6" t="s">
        <v>1883</v>
      </c>
      <c r="C909" s="1" t="s">
        <v>1892</v>
      </c>
      <c r="D909" s="2">
        <f t="shared" si="14"/>
        <v>73</v>
      </c>
      <c r="E909" s="11" t="s">
        <v>3079</v>
      </c>
    </row>
    <row r="910" spans="1:5" x14ac:dyDescent="0.25">
      <c r="A910" s="8" t="s">
        <v>1893</v>
      </c>
      <c r="B910" s="6" t="s">
        <v>1883</v>
      </c>
      <c r="C910" s="1" t="s">
        <v>1894</v>
      </c>
      <c r="D910" s="2">
        <f t="shared" si="14"/>
        <v>73</v>
      </c>
      <c r="E910" s="11" t="s">
        <v>3080</v>
      </c>
    </row>
    <row r="911" spans="1:5" x14ac:dyDescent="0.25">
      <c r="A911" s="8" t="s">
        <v>1895</v>
      </c>
      <c r="B911" s="6" t="s">
        <v>1883</v>
      </c>
      <c r="C911" s="1" t="s">
        <v>1896</v>
      </c>
      <c r="D911" s="2">
        <f t="shared" si="14"/>
        <v>73</v>
      </c>
      <c r="E911" s="11" t="s">
        <v>3081</v>
      </c>
    </row>
    <row r="912" spans="1:5" x14ac:dyDescent="0.25">
      <c r="A912" s="8" t="s">
        <v>1897</v>
      </c>
      <c r="B912" s="6" t="s">
        <v>1883</v>
      </c>
      <c r="C912" s="1" t="s">
        <v>1898</v>
      </c>
      <c r="D912" s="2">
        <f t="shared" si="14"/>
        <v>73</v>
      </c>
      <c r="E912" s="11" t="s">
        <v>3082</v>
      </c>
    </row>
    <row r="913" spans="1:5" x14ac:dyDescent="0.25">
      <c r="A913" s="9" t="s">
        <v>1899</v>
      </c>
      <c r="B913" s="6" t="s">
        <v>1883</v>
      </c>
      <c r="C913" s="1" t="s">
        <v>1900</v>
      </c>
      <c r="D913" s="2">
        <f t="shared" si="14"/>
        <v>73</v>
      </c>
      <c r="E913" s="11" t="s">
        <v>3083</v>
      </c>
    </row>
    <row r="914" spans="1:5" x14ac:dyDescent="0.25">
      <c r="A914" s="9" t="s">
        <v>1901</v>
      </c>
      <c r="B914" s="6" t="s">
        <v>1883</v>
      </c>
      <c r="C914" s="1" t="s">
        <v>1902</v>
      </c>
      <c r="D914" s="2">
        <f t="shared" si="14"/>
        <v>73</v>
      </c>
      <c r="E914" s="11" t="s">
        <v>3084</v>
      </c>
    </row>
    <row r="915" spans="1:5" x14ac:dyDescent="0.25">
      <c r="A915" s="9" t="s">
        <v>1903</v>
      </c>
      <c r="B915" s="6" t="s">
        <v>1883</v>
      </c>
      <c r="C915" s="1" t="s">
        <v>1904</v>
      </c>
      <c r="D915" s="2">
        <f t="shared" si="14"/>
        <v>73</v>
      </c>
      <c r="E915" s="11" t="s">
        <v>3085</v>
      </c>
    </row>
    <row r="916" spans="1:5" x14ac:dyDescent="0.25">
      <c r="A916" s="9" t="s">
        <v>1905</v>
      </c>
      <c r="B916" s="6" t="s">
        <v>1883</v>
      </c>
      <c r="C916" s="1" t="s">
        <v>1906</v>
      </c>
      <c r="D916" s="2">
        <f t="shared" si="14"/>
        <v>73</v>
      </c>
      <c r="E916" s="11" t="s">
        <v>3086</v>
      </c>
    </row>
    <row r="917" spans="1:5" x14ac:dyDescent="0.25">
      <c r="A917" s="9" t="s">
        <v>1907</v>
      </c>
      <c r="B917" s="6" t="s">
        <v>1883</v>
      </c>
      <c r="C917" s="1" t="s">
        <v>1908</v>
      </c>
      <c r="D917" s="2">
        <f t="shared" si="14"/>
        <v>73</v>
      </c>
      <c r="E917" s="11" t="s">
        <v>3087</v>
      </c>
    </row>
    <row r="918" spans="1:5" x14ac:dyDescent="0.25">
      <c r="A918" s="9" t="s">
        <v>1909</v>
      </c>
      <c r="B918" s="6" t="s">
        <v>1883</v>
      </c>
      <c r="C918" s="1" t="s">
        <v>1910</v>
      </c>
      <c r="D918" s="2">
        <f t="shared" si="14"/>
        <v>73</v>
      </c>
      <c r="E918" s="11" t="s">
        <v>3088</v>
      </c>
    </row>
    <row r="919" spans="1:5" x14ac:dyDescent="0.25">
      <c r="A919" s="9" t="s">
        <v>1911</v>
      </c>
      <c r="B919" s="6" t="s">
        <v>1883</v>
      </c>
      <c r="C919" s="1" t="s">
        <v>1912</v>
      </c>
      <c r="D919" s="2">
        <f t="shared" si="14"/>
        <v>73</v>
      </c>
      <c r="E919" s="11" t="s">
        <v>3089</v>
      </c>
    </row>
    <row r="920" spans="1:5" x14ac:dyDescent="0.25">
      <c r="A920" s="9" t="s">
        <v>1913</v>
      </c>
      <c r="B920" s="6" t="s">
        <v>1883</v>
      </c>
      <c r="C920" s="1" t="s">
        <v>1914</v>
      </c>
      <c r="D920" s="2">
        <f t="shared" si="14"/>
        <v>73</v>
      </c>
      <c r="E920" s="11" t="s">
        <v>3090</v>
      </c>
    </row>
    <row r="921" spans="1:5" x14ac:dyDescent="0.25">
      <c r="A921" s="9" t="s">
        <v>1915</v>
      </c>
      <c r="B921" s="6" t="s">
        <v>1883</v>
      </c>
      <c r="C921" s="1" t="s">
        <v>1916</v>
      </c>
      <c r="D921" s="2">
        <f t="shared" si="14"/>
        <v>73</v>
      </c>
      <c r="E921" s="11" t="s">
        <v>3091</v>
      </c>
    </row>
    <row r="922" spans="1:5" x14ac:dyDescent="0.25">
      <c r="A922" s="9" t="s">
        <v>1917</v>
      </c>
      <c r="B922" s="6" t="s">
        <v>1883</v>
      </c>
      <c r="C922" s="1" t="s">
        <v>1918</v>
      </c>
      <c r="D922" s="2">
        <f t="shared" si="14"/>
        <v>73</v>
      </c>
      <c r="E922" s="11" t="s">
        <v>3092</v>
      </c>
    </row>
    <row r="923" spans="1:5" x14ac:dyDescent="0.25">
      <c r="A923" s="9" t="s">
        <v>1919</v>
      </c>
      <c r="B923" s="6" t="s">
        <v>1883</v>
      </c>
      <c r="C923" s="1" t="s">
        <v>1920</v>
      </c>
      <c r="D923" s="2">
        <f t="shared" si="14"/>
        <v>73</v>
      </c>
      <c r="E923" s="11" t="s">
        <v>3093</v>
      </c>
    </row>
    <row r="924" spans="1:5" x14ac:dyDescent="0.25">
      <c r="A924" s="9" t="s">
        <v>1921</v>
      </c>
      <c r="B924" s="6" t="s">
        <v>1883</v>
      </c>
      <c r="C924" s="1" t="s">
        <v>1922</v>
      </c>
      <c r="D924" s="2">
        <f t="shared" si="14"/>
        <v>73</v>
      </c>
      <c r="E924" s="11" t="s">
        <v>3094</v>
      </c>
    </row>
    <row r="925" spans="1:5" x14ac:dyDescent="0.25">
      <c r="A925" s="9" t="s">
        <v>1923</v>
      </c>
      <c r="B925" s="6" t="s">
        <v>1883</v>
      </c>
      <c r="C925" s="1" t="s">
        <v>1924</v>
      </c>
      <c r="D925" s="2">
        <f t="shared" si="14"/>
        <v>73</v>
      </c>
      <c r="E925" s="11" t="s">
        <v>3095</v>
      </c>
    </row>
    <row r="926" spans="1:5" x14ac:dyDescent="0.25">
      <c r="A926" s="9" t="s">
        <v>1925</v>
      </c>
      <c r="B926" s="6" t="s">
        <v>1883</v>
      </c>
      <c r="C926" s="1" t="s">
        <v>1926</v>
      </c>
      <c r="D926" s="2">
        <f t="shared" si="14"/>
        <v>73</v>
      </c>
      <c r="E926" s="11" t="s">
        <v>3096</v>
      </c>
    </row>
    <row r="927" spans="1:5" x14ac:dyDescent="0.25">
      <c r="A927" s="9" t="s">
        <v>1927</v>
      </c>
      <c r="B927" s="6" t="s">
        <v>1883</v>
      </c>
      <c r="C927" s="1" t="s">
        <v>1928</v>
      </c>
      <c r="D927" s="2">
        <f t="shared" si="14"/>
        <v>73</v>
      </c>
      <c r="E927" s="11" t="s">
        <v>3097</v>
      </c>
    </row>
    <row r="928" spans="1:5" x14ac:dyDescent="0.25">
      <c r="A928" s="9" t="s">
        <v>1929</v>
      </c>
      <c r="B928" s="6" t="s">
        <v>1883</v>
      </c>
      <c r="C928" s="1" t="s">
        <v>1930</v>
      </c>
      <c r="D928" s="2">
        <f t="shared" si="14"/>
        <v>73</v>
      </c>
      <c r="E928" s="11" t="s">
        <v>3098</v>
      </c>
    </row>
    <row r="929" spans="1:5" x14ac:dyDescent="0.25">
      <c r="A929" s="9" t="s">
        <v>1931</v>
      </c>
      <c r="B929" s="6" t="s">
        <v>1883</v>
      </c>
      <c r="C929" s="1" t="s">
        <v>1932</v>
      </c>
      <c r="D929" s="2">
        <f t="shared" si="14"/>
        <v>73</v>
      </c>
      <c r="E929" s="11" t="s">
        <v>3099</v>
      </c>
    </row>
    <row r="930" spans="1:5" x14ac:dyDescent="0.25">
      <c r="A930" s="9" t="s">
        <v>1933</v>
      </c>
      <c r="B930" s="6" t="s">
        <v>1883</v>
      </c>
      <c r="C930" s="1" t="s">
        <v>1934</v>
      </c>
      <c r="D930" s="2">
        <f t="shared" si="14"/>
        <v>73</v>
      </c>
      <c r="E930" s="11" t="s">
        <v>3100</v>
      </c>
    </row>
    <row r="931" spans="1:5" x14ac:dyDescent="0.25">
      <c r="A931" s="9" t="s">
        <v>1935</v>
      </c>
      <c r="B931" s="6" t="s">
        <v>1883</v>
      </c>
      <c r="C931" s="1" t="s">
        <v>1936</v>
      </c>
      <c r="D931" s="2">
        <f t="shared" si="14"/>
        <v>73</v>
      </c>
      <c r="E931" s="11" t="s">
        <v>3101</v>
      </c>
    </row>
    <row r="932" spans="1:5" x14ac:dyDescent="0.25">
      <c r="A932" s="9" t="s">
        <v>1937</v>
      </c>
      <c r="B932" s="6" t="s">
        <v>1883</v>
      </c>
      <c r="C932" s="1" t="s">
        <v>1938</v>
      </c>
      <c r="D932" s="2">
        <f t="shared" si="14"/>
        <v>73</v>
      </c>
      <c r="E932" s="11" t="s">
        <v>3102</v>
      </c>
    </row>
    <row r="933" spans="1:5" x14ac:dyDescent="0.25">
      <c r="A933" s="9" t="s">
        <v>1939</v>
      </c>
      <c r="B933" s="6" t="s">
        <v>1883</v>
      </c>
      <c r="C933" s="1" t="s">
        <v>1940</v>
      </c>
      <c r="D933" s="2">
        <f t="shared" si="14"/>
        <v>73</v>
      </c>
      <c r="E933" s="11" t="s">
        <v>3103</v>
      </c>
    </row>
    <row r="934" spans="1:5" x14ac:dyDescent="0.25">
      <c r="A934" s="9" t="s">
        <v>1941</v>
      </c>
      <c r="B934" s="6" t="s">
        <v>1883</v>
      </c>
      <c r="C934" s="1" t="s">
        <v>1942</v>
      </c>
      <c r="D934" s="2">
        <f t="shared" si="14"/>
        <v>73</v>
      </c>
      <c r="E934" s="11" t="s">
        <v>3104</v>
      </c>
    </row>
    <row r="935" spans="1:5" x14ac:dyDescent="0.25">
      <c r="A935" s="9" t="s">
        <v>1943</v>
      </c>
      <c r="B935" s="6" t="s">
        <v>1883</v>
      </c>
      <c r="C935" s="1" t="s">
        <v>1944</v>
      </c>
      <c r="D935" s="2">
        <f t="shared" si="14"/>
        <v>73</v>
      </c>
      <c r="E935" s="11" t="s">
        <v>3105</v>
      </c>
    </row>
    <row r="936" spans="1:5" x14ac:dyDescent="0.25">
      <c r="A936" s="9" t="s">
        <v>1945</v>
      </c>
      <c r="B936" s="6" t="s">
        <v>1883</v>
      </c>
      <c r="C936" s="1" t="s">
        <v>1946</v>
      </c>
      <c r="D936" s="2">
        <f t="shared" si="14"/>
        <v>73</v>
      </c>
      <c r="E936" s="11" t="s">
        <v>3106</v>
      </c>
    </row>
    <row r="937" spans="1:5" x14ac:dyDescent="0.25">
      <c r="A937" s="8" t="s">
        <v>1947</v>
      </c>
      <c r="B937" s="6" t="s">
        <v>1948</v>
      </c>
      <c r="C937" s="1" t="s">
        <v>1949</v>
      </c>
      <c r="D937" s="2">
        <f t="shared" si="14"/>
        <v>74</v>
      </c>
      <c r="E937" s="11" t="s">
        <v>3107</v>
      </c>
    </row>
    <row r="938" spans="1:5" x14ac:dyDescent="0.25">
      <c r="A938" s="8" t="s">
        <v>1950</v>
      </c>
      <c r="B938" s="6" t="s">
        <v>1948</v>
      </c>
      <c r="C938" s="1" t="s">
        <v>1951</v>
      </c>
      <c r="D938" s="2">
        <f t="shared" si="14"/>
        <v>74</v>
      </c>
      <c r="E938" s="11" t="s">
        <v>3108</v>
      </c>
    </row>
    <row r="939" spans="1:5" x14ac:dyDescent="0.25">
      <c r="A939" s="8" t="s">
        <v>1952</v>
      </c>
      <c r="B939" s="6" t="s">
        <v>1948</v>
      </c>
      <c r="C939" s="1" t="s">
        <v>1953</v>
      </c>
      <c r="D939" s="2">
        <f t="shared" si="14"/>
        <v>74</v>
      </c>
      <c r="E939" s="11" t="s">
        <v>3109</v>
      </c>
    </row>
    <row r="940" spans="1:5" x14ac:dyDescent="0.25">
      <c r="A940" s="9" t="s">
        <v>1954</v>
      </c>
      <c r="B940" s="6" t="s">
        <v>1948</v>
      </c>
      <c r="C940" s="1" t="s">
        <v>1955</v>
      </c>
      <c r="D940" s="2">
        <f t="shared" si="14"/>
        <v>74</v>
      </c>
      <c r="E940" s="11" t="s">
        <v>3110</v>
      </c>
    </row>
    <row r="941" spans="1:5" x14ac:dyDescent="0.25">
      <c r="A941" s="9" t="s">
        <v>1956</v>
      </c>
      <c r="B941" s="6" t="s">
        <v>1948</v>
      </c>
      <c r="C941" s="1" t="s">
        <v>1957</v>
      </c>
      <c r="D941" s="2">
        <f t="shared" si="14"/>
        <v>74</v>
      </c>
      <c r="E941" s="11" t="s">
        <v>3111</v>
      </c>
    </row>
    <row r="942" spans="1:5" x14ac:dyDescent="0.25">
      <c r="A942" s="9" t="s">
        <v>1958</v>
      </c>
      <c r="B942" s="6" t="s">
        <v>1948</v>
      </c>
      <c r="C942" s="1" t="s">
        <v>1959</v>
      </c>
      <c r="D942" s="2">
        <f t="shared" si="14"/>
        <v>74</v>
      </c>
      <c r="E942" s="11" t="s">
        <v>3112</v>
      </c>
    </row>
    <row r="943" spans="1:5" x14ac:dyDescent="0.25">
      <c r="A943" s="9" t="s">
        <v>1960</v>
      </c>
      <c r="B943" s="6" t="s">
        <v>1948</v>
      </c>
      <c r="C943" s="1" t="s">
        <v>1961</v>
      </c>
      <c r="D943" s="2">
        <f t="shared" si="14"/>
        <v>74</v>
      </c>
      <c r="E943" s="11" t="s">
        <v>3113</v>
      </c>
    </row>
    <row r="944" spans="1:5" x14ac:dyDescent="0.25">
      <c r="A944" s="9" t="s">
        <v>1962</v>
      </c>
      <c r="B944" s="6" t="s">
        <v>1948</v>
      </c>
      <c r="C944" s="1" t="s">
        <v>1963</v>
      </c>
      <c r="D944" s="2">
        <f t="shared" si="14"/>
        <v>74</v>
      </c>
      <c r="E944" s="11" t="s">
        <v>3114</v>
      </c>
    </row>
    <row r="945" spans="1:5" x14ac:dyDescent="0.25">
      <c r="A945" s="9" t="s">
        <v>1964</v>
      </c>
      <c r="B945" s="6" t="s">
        <v>1948</v>
      </c>
      <c r="C945" s="1" t="s">
        <v>1965</v>
      </c>
      <c r="D945" s="2">
        <f t="shared" si="14"/>
        <v>74</v>
      </c>
      <c r="E945" s="11" t="s">
        <v>3115</v>
      </c>
    </row>
    <row r="946" spans="1:5" x14ac:dyDescent="0.25">
      <c r="A946" s="9" t="s">
        <v>1966</v>
      </c>
      <c r="B946" s="6" t="s">
        <v>1948</v>
      </c>
      <c r="C946" s="1" t="s">
        <v>1967</v>
      </c>
      <c r="D946" s="2">
        <f t="shared" si="14"/>
        <v>74</v>
      </c>
      <c r="E946" s="11" t="s">
        <v>3116</v>
      </c>
    </row>
    <row r="947" spans="1:5" x14ac:dyDescent="0.25">
      <c r="A947" s="8" t="s">
        <v>1968</v>
      </c>
      <c r="B947" s="6" t="s">
        <v>1948</v>
      </c>
      <c r="C947" s="1" t="s">
        <v>1969</v>
      </c>
      <c r="D947" s="2">
        <f t="shared" si="14"/>
        <v>74</v>
      </c>
      <c r="E947" s="11" t="s">
        <v>3117</v>
      </c>
    </row>
    <row r="948" spans="1:5" x14ac:dyDescent="0.25">
      <c r="A948" s="9" t="s">
        <v>1970</v>
      </c>
      <c r="B948" s="6" t="s">
        <v>1948</v>
      </c>
      <c r="C948" s="1" t="s">
        <v>1971</v>
      </c>
      <c r="D948" s="2">
        <f t="shared" si="14"/>
        <v>74</v>
      </c>
      <c r="E948" s="11" t="s">
        <v>3118</v>
      </c>
    </row>
    <row r="949" spans="1:5" x14ac:dyDescent="0.25">
      <c r="A949" s="9" t="s">
        <v>1972</v>
      </c>
      <c r="B949" s="6" t="s">
        <v>1948</v>
      </c>
      <c r="C949" s="1" t="s">
        <v>1973</v>
      </c>
      <c r="D949" s="2">
        <f t="shared" si="14"/>
        <v>74</v>
      </c>
      <c r="E949" s="11" t="s">
        <v>3119</v>
      </c>
    </row>
    <row r="950" spans="1:5" x14ac:dyDescent="0.25">
      <c r="A950" s="9" t="s">
        <v>1974</v>
      </c>
      <c r="B950" s="6" t="s">
        <v>1948</v>
      </c>
      <c r="C950" s="1" t="s">
        <v>1975</v>
      </c>
      <c r="D950" s="2">
        <f t="shared" si="14"/>
        <v>74</v>
      </c>
      <c r="E950" s="11" t="s">
        <v>3120</v>
      </c>
    </row>
    <row r="951" spans="1:5" x14ac:dyDescent="0.25">
      <c r="A951" s="9" t="s">
        <v>1976</v>
      </c>
      <c r="B951" s="6" t="s">
        <v>1948</v>
      </c>
      <c r="C951" s="1" t="s">
        <v>1977</v>
      </c>
      <c r="D951" s="2">
        <f t="shared" si="14"/>
        <v>74</v>
      </c>
      <c r="E951" s="11" t="s">
        <v>3121</v>
      </c>
    </row>
    <row r="952" spans="1:5" x14ac:dyDescent="0.25">
      <c r="A952" s="9" t="s">
        <v>1978</v>
      </c>
      <c r="B952" s="6" t="s">
        <v>1948</v>
      </c>
      <c r="C952" s="1" t="s">
        <v>1979</v>
      </c>
      <c r="D952" s="2">
        <f t="shared" si="14"/>
        <v>74</v>
      </c>
      <c r="E952" s="11" t="s">
        <v>3122</v>
      </c>
    </row>
    <row r="953" spans="1:5" x14ac:dyDescent="0.25">
      <c r="A953" s="9" t="s">
        <v>1980</v>
      </c>
      <c r="B953" s="6" t="s">
        <v>1948</v>
      </c>
      <c r="C953" s="1" t="s">
        <v>1981</v>
      </c>
      <c r="D953" s="2">
        <f t="shared" si="14"/>
        <v>74</v>
      </c>
      <c r="E953" s="11" t="s">
        <v>3123</v>
      </c>
    </row>
    <row r="954" spans="1:5" x14ac:dyDescent="0.25">
      <c r="A954" s="9" t="s">
        <v>1982</v>
      </c>
      <c r="B954" s="6" t="s">
        <v>1948</v>
      </c>
      <c r="C954" s="1" t="s">
        <v>1983</v>
      </c>
      <c r="D954" s="2">
        <f t="shared" si="14"/>
        <v>74</v>
      </c>
      <c r="E954" s="11" t="s">
        <v>3124</v>
      </c>
    </row>
    <row r="955" spans="1:5" x14ac:dyDescent="0.25">
      <c r="A955" s="9" t="s">
        <v>1984</v>
      </c>
      <c r="B955" s="6" t="s">
        <v>1948</v>
      </c>
      <c r="C955" s="1" t="s">
        <v>1985</v>
      </c>
      <c r="D955" s="2">
        <f t="shared" si="14"/>
        <v>74</v>
      </c>
      <c r="E955" s="11" t="s">
        <v>3125</v>
      </c>
    </row>
    <row r="956" spans="1:5" x14ac:dyDescent="0.25">
      <c r="A956" s="9" t="s">
        <v>1986</v>
      </c>
      <c r="B956" s="6" t="s">
        <v>1948</v>
      </c>
      <c r="C956" s="1" t="s">
        <v>1987</v>
      </c>
      <c r="D956" s="2">
        <f t="shared" si="14"/>
        <v>74</v>
      </c>
      <c r="E956" s="11" t="s">
        <v>3126</v>
      </c>
    </row>
    <row r="957" spans="1:5" x14ac:dyDescent="0.25">
      <c r="A957" s="9" t="s">
        <v>1988</v>
      </c>
      <c r="B957" s="6" t="s">
        <v>1948</v>
      </c>
      <c r="C957" s="1" t="s">
        <v>1989</v>
      </c>
      <c r="D957" s="2">
        <f t="shared" si="14"/>
        <v>74</v>
      </c>
      <c r="E957" s="11" t="s">
        <v>3127</v>
      </c>
    </row>
    <row r="958" spans="1:5" x14ac:dyDescent="0.25">
      <c r="A958" s="9" t="s">
        <v>1990</v>
      </c>
      <c r="B958" s="6" t="s">
        <v>1948</v>
      </c>
      <c r="C958" s="1" t="s">
        <v>1991</v>
      </c>
      <c r="D958" s="2">
        <f t="shared" si="14"/>
        <v>74</v>
      </c>
      <c r="E958" s="11" t="s">
        <v>3128</v>
      </c>
    </row>
    <row r="959" spans="1:5" x14ac:dyDescent="0.25">
      <c r="A959" s="9" t="s">
        <v>1992</v>
      </c>
      <c r="B959" s="6" t="s">
        <v>1948</v>
      </c>
      <c r="C959" s="1" t="s">
        <v>1993</v>
      </c>
      <c r="D959" s="2">
        <f t="shared" si="14"/>
        <v>74</v>
      </c>
      <c r="E959" s="11" t="s">
        <v>3129</v>
      </c>
    </row>
    <row r="960" spans="1:5" x14ac:dyDescent="0.25">
      <c r="A960" s="9" t="s">
        <v>1994</v>
      </c>
      <c r="B960" s="6" t="s">
        <v>1948</v>
      </c>
      <c r="C960" s="1" t="s">
        <v>1995</v>
      </c>
      <c r="D960" s="2">
        <f t="shared" si="14"/>
        <v>74</v>
      </c>
      <c r="E960" s="11" t="s">
        <v>3130</v>
      </c>
    </row>
    <row r="961" spans="1:5" x14ac:dyDescent="0.25">
      <c r="A961" s="9" t="s">
        <v>1996</v>
      </c>
      <c r="B961" s="6" t="s">
        <v>1997</v>
      </c>
      <c r="C961" s="1" t="s">
        <v>1998</v>
      </c>
      <c r="D961" s="2">
        <f t="shared" si="14"/>
        <v>75</v>
      </c>
      <c r="E961" s="11" t="s">
        <v>3131</v>
      </c>
    </row>
    <row r="962" spans="1:5" x14ac:dyDescent="0.25">
      <c r="A962" s="9" t="s">
        <v>1999</v>
      </c>
      <c r="B962" s="6" t="s">
        <v>1997</v>
      </c>
      <c r="C962" s="1" t="s">
        <v>2000</v>
      </c>
      <c r="D962" s="2">
        <f t="shared" si="14"/>
        <v>75</v>
      </c>
      <c r="E962" s="11" t="s">
        <v>3132</v>
      </c>
    </row>
    <row r="963" spans="1:5" x14ac:dyDescent="0.25">
      <c r="A963" s="9" t="s">
        <v>2001</v>
      </c>
      <c r="B963" s="6" t="s">
        <v>1997</v>
      </c>
      <c r="C963" s="1" t="s">
        <v>2002</v>
      </c>
      <c r="D963" s="2">
        <f t="shared" ref="D963:D1026" si="15">IF(B963=B962,D962,D962+1)</f>
        <v>75</v>
      </c>
      <c r="E963" s="11" t="s">
        <v>3133</v>
      </c>
    </row>
    <row r="964" spans="1:5" x14ac:dyDescent="0.25">
      <c r="A964" s="9" t="s">
        <v>2003</v>
      </c>
      <c r="B964" s="6" t="s">
        <v>1997</v>
      </c>
      <c r="C964" s="1" t="s">
        <v>2004</v>
      </c>
      <c r="D964" s="2">
        <f t="shared" si="15"/>
        <v>75</v>
      </c>
      <c r="E964" s="11" t="s">
        <v>3134</v>
      </c>
    </row>
    <row r="965" spans="1:5" x14ac:dyDescent="0.25">
      <c r="A965" s="9" t="s">
        <v>2005</v>
      </c>
      <c r="B965" s="6" t="s">
        <v>1997</v>
      </c>
      <c r="C965" s="1" t="s">
        <v>2006</v>
      </c>
      <c r="D965" s="2">
        <f t="shared" si="15"/>
        <v>75</v>
      </c>
      <c r="E965" s="11" t="s">
        <v>3135</v>
      </c>
    </row>
    <row r="966" spans="1:5" x14ac:dyDescent="0.25">
      <c r="A966" s="9" t="s">
        <v>2007</v>
      </c>
      <c r="B966" s="6" t="s">
        <v>2008</v>
      </c>
      <c r="C966" s="1" t="s">
        <v>2009</v>
      </c>
      <c r="D966" s="2">
        <f t="shared" si="15"/>
        <v>76</v>
      </c>
      <c r="E966" s="11" t="s">
        <v>3136</v>
      </c>
    </row>
    <row r="967" spans="1:5" x14ac:dyDescent="0.25">
      <c r="A967" s="9" t="s">
        <v>2010</v>
      </c>
      <c r="B967" s="6" t="s">
        <v>2008</v>
      </c>
      <c r="C967" s="1" t="s">
        <v>2011</v>
      </c>
      <c r="D967" s="2">
        <f t="shared" si="15"/>
        <v>76</v>
      </c>
      <c r="E967" s="11" t="s">
        <v>3137</v>
      </c>
    </row>
    <row r="968" spans="1:5" x14ac:dyDescent="0.25">
      <c r="A968" s="9" t="s">
        <v>2012</v>
      </c>
      <c r="B968" s="6" t="s">
        <v>2008</v>
      </c>
      <c r="C968" s="1" t="s">
        <v>2013</v>
      </c>
      <c r="D968" s="2">
        <f t="shared" si="15"/>
        <v>76</v>
      </c>
      <c r="E968" s="11" t="s">
        <v>3138</v>
      </c>
    </row>
    <row r="969" spans="1:5" x14ac:dyDescent="0.25">
      <c r="A969" s="9" t="s">
        <v>2014</v>
      </c>
      <c r="B969" s="6" t="s">
        <v>2008</v>
      </c>
      <c r="C969" s="1" t="s">
        <v>2015</v>
      </c>
      <c r="D969" s="2">
        <f t="shared" si="15"/>
        <v>76</v>
      </c>
      <c r="E969" s="11" t="s">
        <v>3139</v>
      </c>
    </row>
    <row r="970" spans="1:5" x14ac:dyDescent="0.25">
      <c r="A970" s="9" t="s">
        <v>2016</v>
      </c>
      <c r="B970" s="6" t="s">
        <v>2008</v>
      </c>
      <c r="C970" s="1" t="s">
        <v>2017</v>
      </c>
      <c r="D970" s="2">
        <f t="shared" si="15"/>
        <v>76</v>
      </c>
      <c r="E970" s="11" t="s">
        <v>3140</v>
      </c>
    </row>
    <row r="971" spans="1:5" x14ac:dyDescent="0.25">
      <c r="A971" s="9" t="s">
        <v>2018</v>
      </c>
      <c r="B971" s="6" t="s">
        <v>2019</v>
      </c>
      <c r="C971" s="1" t="s">
        <v>2020</v>
      </c>
      <c r="D971" s="2">
        <f t="shared" si="15"/>
        <v>77</v>
      </c>
      <c r="E971" s="11" t="s">
        <v>3141</v>
      </c>
    </row>
    <row r="972" spans="1:5" x14ac:dyDescent="0.25">
      <c r="A972" s="9" t="s">
        <v>2021</v>
      </c>
      <c r="B972" s="6" t="s">
        <v>2019</v>
      </c>
      <c r="C972" s="1" t="s">
        <v>2022</v>
      </c>
      <c r="D972" s="2">
        <f t="shared" si="15"/>
        <v>77</v>
      </c>
      <c r="E972" s="11" t="s">
        <v>3142</v>
      </c>
    </row>
    <row r="973" spans="1:5" x14ac:dyDescent="0.25">
      <c r="A973" s="9" t="s">
        <v>2023</v>
      </c>
      <c r="B973" s="6" t="s">
        <v>2019</v>
      </c>
      <c r="C973" s="1" t="s">
        <v>2024</v>
      </c>
      <c r="D973" s="2">
        <f t="shared" si="15"/>
        <v>77</v>
      </c>
      <c r="E973" s="11" t="s">
        <v>3143</v>
      </c>
    </row>
    <row r="974" spans="1:5" x14ac:dyDescent="0.25">
      <c r="A974" s="9" t="s">
        <v>2025</v>
      </c>
      <c r="B974" s="6" t="s">
        <v>2026</v>
      </c>
      <c r="C974" s="1" t="s">
        <v>2027</v>
      </c>
      <c r="D974" s="2">
        <f t="shared" si="15"/>
        <v>78</v>
      </c>
      <c r="E974" s="11" t="s">
        <v>3144</v>
      </c>
    </row>
    <row r="975" spans="1:5" x14ac:dyDescent="0.25">
      <c r="A975" s="9" t="s">
        <v>2028</v>
      </c>
      <c r="B975" s="6" t="s">
        <v>2026</v>
      </c>
      <c r="C975" s="1" t="s">
        <v>2029</v>
      </c>
      <c r="D975" s="2">
        <f t="shared" si="15"/>
        <v>78</v>
      </c>
      <c r="E975" s="11" t="s">
        <v>3145</v>
      </c>
    </row>
    <row r="976" spans="1:5" x14ac:dyDescent="0.25">
      <c r="A976" s="9" t="s">
        <v>2030</v>
      </c>
      <c r="B976" s="6" t="s">
        <v>2031</v>
      </c>
      <c r="C976" s="1" t="s">
        <v>2032</v>
      </c>
      <c r="D976" s="2">
        <f t="shared" si="15"/>
        <v>79</v>
      </c>
      <c r="E976" s="11" t="s">
        <v>3146</v>
      </c>
    </row>
    <row r="977" spans="1:5" x14ac:dyDescent="0.25">
      <c r="A977" s="9" t="s">
        <v>2033</v>
      </c>
      <c r="B977" s="6" t="s">
        <v>2031</v>
      </c>
      <c r="C977" s="1" t="s">
        <v>2034</v>
      </c>
      <c r="D977" s="2">
        <f t="shared" si="15"/>
        <v>79</v>
      </c>
      <c r="E977" s="11" t="s">
        <v>3147</v>
      </c>
    </row>
    <row r="978" spans="1:5" x14ac:dyDescent="0.25">
      <c r="A978" s="9" t="s">
        <v>2035</v>
      </c>
      <c r="B978" s="6" t="s">
        <v>2031</v>
      </c>
      <c r="C978" s="1" t="s">
        <v>2036</v>
      </c>
      <c r="D978" s="2">
        <f t="shared" si="15"/>
        <v>79</v>
      </c>
      <c r="E978" s="11" t="s">
        <v>3148</v>
      </c>
    </row>
    <row r="979" spans="1:5" x14ac:dyDescent="0.25">
      <c r="A979" s="9" t="s">
        <v>2037</v>
      </c>
      <c r="B979" s="6" t="s">
        <v>2031</v>
      </c>
      <c r="C979" s="1" t="s">
        <v>2038</v>
      </c>
      <c r="D979" s="2">
        <f t="shared" si="15"/>
        <v>79</v>
      </c>
      <c r="E979" s="11" t="s">
        <v>3149</v>
      </c>
    </row>
    <row r="980" spans="1:5" x14ac:dyDescent="0.25">
      <c r="A980" s="9" t="s">
        <v>2039</v>
      </c>
      <c r="B980" s="6" t="s">
        <v>2031</v>
      </c>
      <c r="C980" s="1" t="s">
        <v>2040</v>
      </c>
      <c r="D980" s="2">
        <f t="shared" si="15"/>
        <v>79</v>
      </c>
      <c r="E980" s="11" t="s">
        <v>3150</v>
      </c>
    </row>
    <row r="981" spans="1:5" x14ac:dyDescent="0.25">
      <c r="A981" s="9" t="s">
        <v>2041</v>
      </c>
      <c r="B981" s="6" t="s">
        <v>2031</v>
      </c>
      <c r="C981" s="1" t="s">
        <v>2042</v>
      </c>
      <c r="D981" s="2">
        <f t="shared" si="15"/>
        <v>79</v>
      </c>
      <c r="E981" s="11" t="s">
        <v>3151</v>
      </c>
    </row>
    <row r="982" spans="1:5" x14ac:dyDescent="0.25">
      <c r="A982" s="9" t="s">
        <v>2043</v>
      </c>
      <c r="B982" s="6" t="s">
        <v>2031</v>
      </c>
      <c r="C982" s="1" t="s">
        <v>2044</v>
      </c>
      <c r="D982" s="2">
        <f t="shared" si="15"/>
        <v>79</v>
      </c>
      <c r="E982" s="11" t="s">
        <v>3152</v>
      </c>
    </row>
    <row r="983" spans="1:5" x14ac:dyDescent="0.25">
      <c r="A983" s="9" t="s">
        <v>2045</v>
      </c>
      <c r="B983" s="6" t="s">
        <v>2046</v>
      </c>
      <c r="C983" s="1" t="s">
        <v>2047</v>
      </c>
      <c r="D983" s="2">
        <f t="shared" si="15"/>
        <v>80</v>
      </c>
      <c r="E983" s="11" t="s">
        <v>3153</v>
      </c>
    </row>
    <row r="984" spans="1:5" x14ac:dyDescent="0.25">
      <c r="A984" s="9" t="s">
        <v>2048</v>
      </c>
      <c r="B984" s="6" t="s">
        <v>2046</v>
      </c>
      <c r="C984" s="1" t="s">
        <v>2049</v>
      </c>
      <c r="D984" s="2">
        <f t="shared" si="15"/>
        <v>80</v>
      </c>
      <c r="E984" s="11" t="s">
        <v>3154</v>
      </c>
    </row>
    <row r="985" spans="1:5" x14ac:dyDescent="0.25">
      <c r="A985" s="9" t="s">
        <v>2050</v>
      </c>
      <c r="B985" s="6" t="s">
        <v>2046</v>
      </c>
      <c r="C985" s="1" t="s">
        <v>2051</v>
      </c>
      <c r="D985" s="2">
        <f t="shared" si="15"/>
        <v>80</v>
      </c>
      <c r="E985" s="11" t="s">
        <v>3155</v>
      </c>
    </row>
    <row r="986" spans="1:5" x14ac:dyDescent="0.25">
      <c r="A986" s="9" t="s">
        <v>2052</v>
      </c>
      <c r="B986" s="6" t="s">
        <v>2046</v>
      </c>
      <c r="C986" s="1" t="s">
        <v>2053</v>
      </c>
      <c r="D986" s="2">
        <f t="shared" si="15"/>
        <v>80</v>
      </c>
      <c r="E986" s="11" t="s">
        <v>3156</v>
      </c>
    </row>
    <row r="987" spans="1:5" x14ac:dyDescent="0.25">
      <c r="A987" s="9" t="s">
        <v>2054</v>
      </c>
      <c r="B987" s="6" t="s">
        <v>2055</v>
      </c>
      <c r="C987" s="1" t="s">
        <v>2056</v>
      </c>
      <c r="D987" s="2">
        <f t="shared" si="15"/>
        <v>81</v>
      </c>
      <c r="E987" s="11" t="s">
        <v>3157</v>
      </c>
    </row>
    <row r="988" spans="1:5" x14ac:dyDescent="0.25">
      <c r="A988" s="9" t="s">
        <v>2057</v>
      </c>
      <c r="B988" s="6" t="s">
        <v>2055</v>
      </c>
      <c r="C988" s="1" t="s">
        <v>2058</v>
      </c>
      <c r="D988" s="2">
        <f t="shared" si="15"/>
        <v>81</v>
      </c>
      <c r="E988" s="11" t="s">
        <v>3158</v>
      </c>
    </row>
    <row r="989" spans="1:5" x14ac:dyDescent="0.25">
      <c r="A989" s="9" t="s">
        <v>2059</v>
      </c>
      <c r="B989" s="6" t="s">
        <v>2055</v>
      </c>
      <c r="C989" s="1" t="s">
        <v>2060</v>
      </c>
      <c r="D989" s="2">
        <f t="shared" si="15"/>
        <v>81</v>
      </c>
      <c r="E989" s="11" t="s">
        <v>3159</v>
      </c>
    </row>
    <row r="990" spans="1:5" x14ac:dyDescent="0.25">
      <c r="A990" s="9" t="s">
        <v>2061</v>
      </c>
      <c r="B990" s="6" t="s">
        <v>2055</v>
      </c>
      <c r="C990" s="1" t="s">
        <v>2062</v>
      </c>
      <c r="D990" s="2">
        <f t="shared" si="15"/>
        <v>81</v>
      </c>
      <c r="E990" s="11" t="s">
        <v>3160</v>
      </c>
    </row>
    <row r="991" spans="1:5" x14ac:dyDescent="0.25">
      <c r="A991" s="9" t="s">
        <v>2063</v>
      </c>
      <c r="B991" s="6" t="s">
        <v>2055</v>
      </c>
      <c r="C991" s="1" t="s">
        <v>2064</v>
      </c>
      <c r="D991" s="2">
        <f t="shared" si="15"/>
        <v>81</v>
      </c>
      <c r="E991" s="11" t="s">
        <v>3161</v>
      </c>
    </row>
    <row r="992" spans="1:5" x14ac:dyDescent="0.25">
      <c r="A992" s="9" t="s">
        <v>2065</v>
      </c>
      <c r="B992" s="6" t="s">
        <v>2055</v>
      </c>
      <c r="C992" s="1" t="s">
        <v>2066</v>
      </c>
      <c r="D992" s="2">
        <f t="shared" si="15"/>
        <v>81</v>
      </c>
      <c r="E992" s="11" t="s">
        <v>3162</v>
      </c>
    </row>
    <row r="993" spans="1:5" x14ac:dyDescent="0.25">
      <c r="A993" s="9" t="s">
        <v>2067</v>
      </c>
      <c r="B993" s="6" t="s">
        <v>2055</v>
      </c>
      <c r="C993" s="1" t="s">
        <v>2068</v>
      </c>
      <c r="D993" s="2">
        <f t="shared" si="15"/>
        <v>81</v>
      </c>
      <c r="E993" s="11" t="s">
        <v>3163</v>
      </c>
    </row>
    <row r="994" spans="1:5" x14ac:dyDescent="0.25">
      <c r="A994" s="9" t="s">
        <v>2069</v>
      </c>
      <c r="B994" s="6" t="s">
        <v>2070</v>
      </c>
      <c r="C994" s="1" t="s">
        <v>2071</v>
      </c>
      <c r="D994" s="2">
        <f t="shared" si="15"/>
        <v>82</v>
      </c>
      <c r="E994" s="11" t="s">
        <v>3164</v>
      </c>
    </row>
    <row r="995" spans="1:5" x14ac:dyDescent="0.25">
      <c r="A995" s="9" t="s">
        <v>2072</v>
      </c>
      <c r="B995" s="6" t="s">
        <v>2070</v>
      </c>
      <c r="C995" s="1" t="s">
        <v>2073</v>
      </c>
      <c r="D995" s="2">
        <f t="shared" si="15"/>
        <v>82</v>
      </c>
      <c r="E995" s="11" t="s">
        <v>3165</v>
      </c>
    </row>
    <row r="996" spans="1:5" x14ac:dyDescent="0.25">
      <c r="A996" s="9" t="s">
        <v>2074</v>
      </c>
      <c r="B996" s="6" t="s">
        <v>2070</v>
      </c>
      <c r="C996" s="1" t="s">
        <v>2075</v>
      </c>
      <c r="D996" s="2">
        <f t="shared" si="15"/>
        <v>82</v>
      </c>
      <c r="E996" s="11" t="s">
        <v>3166</v>
      </c>
    </row>
    <row r="997" spans="1:5" x14ac:dyDescent="0.25">
      <c r="A997" s="9" t="s">
        <v>2076</v>
      </c>
      <c r="B997" s="6" t="s">
        <v>2070</v>
      </c>
      <c r="C997" s="1" t="s">
        <v>2077</v>
      </c>
      <c r="D997" s="2">
        <f t="shared" si="15"/>
        <v>82</v>
      </c>
      <c r="E997" s="11" t="s">
        <v>3167</v>
      </c>
    </row>
    <row r="998" spans="1:5" x14ac:dyDescent="0.25">
      <c r="A998" s="9" t="s">
        <v>2078</v>
      </c>
      <c r="B998" s="6" t="s">
        <v>2070</v>
      </c>
      <c r="C998" s="1" t="s">
        <v>2079</v>
      </c>
      <c r="D998" s="2">
        <f t="shared" si="15"/>
        <v>82</v>
      </c>
      <c r="E998" s="11" t="s">
        <v>3168</v>
      </c>
    </row>
    <row r="999" spans="1:5" x14ac:dyDescent="0.25">
      <c r="A999" s="9" t="s">
        <v>2080</v>
      </c>
      <c r="B999" s="6" t="s">
        <v>2081</v>
      </c>
      <c r="C999" s="1" t="s">
        <v>2082</v>
      </c>
      <c r="D999" s="2">
        <f t="shared" si="15"/>
        <v>83</v>
      </c>
      <c r="E999" s="11" t="s">
        <v>3169</v>
      </c>
    </row>
    <row r="1000" spans="1:5" x14ac:dyDescent="0.25">
      <c r="A1000" s="9" t="s">
        <v>2083</v>
      </c>
      <c r="B1000" s="6" t="s">
        <v>2081</v>
      </c>
      <c r="C1000" s="1" t="s">
        <v>2084</v>
      </c>
      <c r="D1000" s="2">
        <f t="shared" si="15"/>
        <v>83</v>
      </c>
      <c r="E1000" s="11" t="s">
        <v>3170</v>
      </c>
    </row>
    <row r="1001" spans="1:5" x14ac:dyDescent="0.25">
      <c r="A1001" s="9" t="s">
        <v>2085</v>
      </c>
      <c r="B1001" s="6" t="s">
        <v>2081</v>
      </c>
      <c r="C1001" s="1" t="s">
        <v>2086</v>
      </c>
      <c r="D1001" s="2">
        <f t="shared" si="15"/>
        <v>83</v>
      </c>
      <c r="E1001" s="11" t="s">
        <v>3171</v>
      </c>
    </row>
    <row r="1002" spans="1:5" x14ac:dyDescent="0.25">
      <c r="A1002" s="9" t="s">
        <v>2087</v>
      </c>
      <c r="B1002" s="6" t="s">
        <v>2088</v>
      </c>
      <c r="C1002" s="1" t="s">
        <v>2089</v>
      </c>
      <c r="D1002" s="2">
        <f t="shared" si="15"/>
        <v>84</v>
      </c>
      <c r="E1002" s="11" t="s">
        <v>3172</v>
      </c>
    </row>
    <row r="1003" spans="1:5" x14ac:dyDescent="0.25">
      <c r="A1003" s="9" t="s">
        <v>2090</v>
      </c>
      <c r="B1003" s="6" t="s">
        <v>2088</v>
      </c>
      <c r="C1003" s="1" t="s">
        <v>2091</v>
      </c>
      <c r="D1003" s="2">
        <f t="shared" si="15"/>
        <v>84</v>
      </c>
      <c r="E1003" s="11" t="s">
        <v>3173</v>
      </c>
    </row>
    <row r="1004" spans="1:5" x14ac:dyDescent="0.25">
      <c r="A1004" s="9" t="s">
        <v>2092</v>
      </c>
      <c r="B1004" s="6" t="s">
        <v>2088</v>
      </c>
      <c r="C1004" s="1" t="s">
        <v>2093</v>
      </c>
      <c r="D1004" s="2">
        <f t="shared" si="15"/>
        <v>84</v>
      </c>
      <c r="E1004" s="11" t="s">
        <v>3174</v>
      </c>
    </row>
    <row r="1005" spans="1:5" x14ac:dyDescent="0.25">
      <c r="A1005" s="9" t="s">
        <v>2094</v>
      </c>
      <c r="B1005" s="6" t="s">
        <v>2088</v>
      </c>
      <c r="C1005" s="1" t="s">
        <v>2095</v>
      </c>
      <c r="D1005" s="2">
        <f t="shared" si="15"/>
        <v>84</v>
      </c>
      <c r="E1005" s="11" t="s">
        <v>3175</v>
      </c>
    </row>
    <row r="1006" spans="1:5" x14ac:dyDescent="0.25">
      <c r="A1006" s="9" t="s">
        <v>2096</v>
      </c>
      <c r="B1006" s="6" t="s">
        <v>2088</v>
      </c>
      <c r="C1006" s="1" t="s">
        <v>2097</v>
      </c>
      <c r="D1006" s="2">
        <f t="shared" si="15"/>
        <v>84</v>
      </c>
      <c r="E1006" s="11" t="s">
        <v>3176</v>
      </c>
    </row>
    <row r="1007" spans="1:5" x14ac:dyDescent="0.25">
      <c r="A1007" s="9" t="s">
        <v>2098</v>
      </c>
      <c r="B1007" s="6" t="s">
        <v>2088</v>
      </c>
      <c r="C1007" s="1" t="s">
        <v>2099</v>
      </c>
      <c r="D1007" s="2">
        <f t="shared" si="15"/>
        <v>84</v>
      </c>
      <c r="E1007" s="11" t="s">
        <v>3177</v>
      </c>
    </row>
    <row r="1008" spans="1:5" x14ac:dyDescent="0.25">
      <c r="A1008" s="9" t="s">
        <v>2100</v>
      </c>
      <c r="B1008" s="6" t="s">
        <v>2088</v>
      </c>
      <c r="C1008" s="1" t="s">
        <v>2101</v>
      </c>
      <c r="D1008" s="2">
        <f t="shared" si="15"/>
        <v>84</v>
      </c>
      <c r="E1008" s="11" t="s">
        <v>3178</v>
      </c>
    </row>
    <row r="1009" spans="1:5" x14ac:dyDescent="0.25">
      <c r="A1009" s="9" t="s">
        <v>2102</v>
      </c>
      <c r="B1009" s="6" t="s">
        <v>2088</v>
      </c>
      <c r="C1009" s="1" t="s">
        <v>2103</v>
      </c>
      <c r="D1009" s="2">
        <f t="shared" si="15"/>
        <v>84</v>
      </c>
      <c r="E1009" s="11" t="s">
        <v>3179</v>
      </c>
    </row>
    <row r="1010" spans="1:5" x14ac:dyDescent="0.25">
      <c r="A1010" s="9" t="s">
        <v>2104</v>
      </c>
      <c r="B1010" s="6" t="s">
        <v>2088</v>
      </c>
      <c r="C1010" s="1" t="s">
        <v>2105</v>
      </c>
      <c r="D1010" s="2">
        <f t="shared" si="15"/>
        <v>84</v>
      </c>
      <c r="E1010" s="11" t="s">
        <v>3180</v>
      </c>
    </row>
    <row r="1011" spans="1:5" x14ac:dyDescent="0.25">
      <c r="A1011" s="9" t="s">
        <v>2106</v>
      </c>
      <c r="B1011" s="6" t="s">
        <v>2088</v>
      </c>
      <c r="C1011" s="1" t="s">
        <v>2107</v>
      </c>
      <c r="D1011" s="2">
        <f t="shared" si="15"/>
        <v>84</v>
      </c>
      <c r="E1011" s="11" t="s">
        <v>3181</v>
      </c>
    </row>
    <row r="1012" spans="1:5" x14ac:dyDescent="0.25">
      <c r="A1012" s="9" t="s">
        <v>2108</v>
      </c>
      <c r="B1012" s="6" t="s">
        <v>2088</v>
      </c>
      <c r="C1012" s="1" t="s">
        <v>2109</v>
      </c>
      <c r="D1012" s="2">
        <f t="shared" si="15"/>
        <v>84</v>
      </c>
      <c r="E1012" s="11" t="s">
        <v>3182</v>
      </c>
    </row>
    <row r="1013" spans="1:5" x14ac:dyDescent="0.25">
      <c r="A1013" s="9" t="s">
        <v>2110</v>
      </c>
      <c r="B1013" s="6" t="s">
        <v>2088</v>
      </c>
      <c r="C1013" s="1" t="s">
        <v>2111</v>
      </c>
      <c r="D1013" s="2">
        <f t="shared" si="15"/>
        <v>84</v>
      </c>
      <c r="E1013" s="11" t="s">
        <v>3183</v>
      </c>
    </row>
    <row r="1014" spans="1:5" x14ac:dyDescent="0.25">
      <c r="A1014" s="9" t="s">
        <v>2112</v>
      </c>
      <c r="B1014" s="6" t="s">
        <v>2088</v>
      </c>
      <c r="C1014" s="1" t="s">
        <v>2113</v>
      </c>
      <c r="D1014" s="2">
        <f t="shared" si="15"/>
        <v>84</v>
      </c>
      <c r="E1014" s="11" t="s">
        <v>3184</v>
      </c>
    </row>
    <row r="1015" spans="1:5" x14ac:dyDescent="0.25">
      <c r="A1015" s="9" t="s">
        <v>2114</v>
      </c>
      <c r="B1015" s="6" t="s">
        <v>2088</v>
      </c>
      <c r="C1015" s="1" t="s">
        <v>2115</v>
      </c>
      <c r="D1015" s="2">
        <f t="shared" si="15"/>
        <v>84</v>
      </c>
      <c r="E1015" s="11" t="s">
        <v>3185</v>
      </c>
    </row>
    <row r="1016" spans="1:5" x14ac:dyDescent="0.25">
      <c r="A1016" s="9" t="s">
        <v>2116</v>
      </c>
      <c r="B1016" s="6" t="s">
        <v>2117</v>
      </c>
      <c r="C1016" s="1" t="s">
        <v>2118</v>
      </c>
      <c r="D1016" s="2">
        <f t="shared" si="15"/>
        <v>85</v>
      </c>
      <c r="E1016" s="11" t="s">
        <v>3186</v>
      </c>
    </row>
    <row r="1017" spans="1:5" x14ac:dyDescent="0.25">
      <c r="A1017" s="9" t="s">
        <v>2119</v>
      </c>
      <c r="B1017" s="6" t="s">
        <v>2117</v>
      </c>
      <c r="C1017" s="1" t="s">
        <v>2120</v>
      </c>
      <c r="D1017" s="2">
        <f t="shared" si="15"/>
        <v>85</v>
      </c>
      <c r="E1017" s="11" t="s">
        <v>3187</v>
      </c>
    </row>
    <row r="1018" spans="1:5" x14ac:dyDescent="0.25">
      <c r="A1018" s="9" t="s">
        <v>2121</v>
      </c>
      <c r="B1018" s="6" t="s">
        <v>2117</v>
      </c>
      <c r="C1018" s="1" t="s">
        <v>2122</v>
      </c>
      <c r="D1018" s="2">
        <f t="shared" si="15"/>
        <v>85</v>
      </c>
      <c r="E1018" s="11" t="s">
        <v>3188</v>
      </c>
    </row>
    <row r="1019" spans="1:5" x14ac:dyDescent="0.25">
      <c r="A1019" s="9" t="s">
        <v>2123</v>
      </c>
      <c r="B1019" s="6" t="s">
        <v>2117</v>
      </c>
      <c r="C1019" s="1" t="s">
        <v>2124</v>
      </c>
      <c r="D1019" s="2">
        <f t="shared" si="15"/>
        <v>85</v>
      </c>
      <c r="E1019" s="11" t="s">
        <v>3189</v>
      </c>
    </row>
    <row r="1020" spans="1:5" x14ac:dyDescent="0.25">
      <c r="A1020" s="9" t="s">
        <v>2125</v>
      </c>
      <c r="B1020" s="6" t="s">
        <v>2117</v>
      </c>
      <c r="C1020" s="1" t="s">
        <v>2126</v>
      </c>
      <c r="D1020" s="2">
        <f t="shared" si="15"/>
        <v>85</v>
      </c>
      <c r="E1020" s="11" t="s">
        <v>3190</v>
      </c>
    </row>
    <row r="1021" spans="1:5" x14ac:dyDescent="0.25">
      <c r="A1021" s="9" t="s">
        <v>2127</v>
      </c>
      <c r="B1021" s="6" t="s">
        <v>2128</v>
      </c>
      <c r="C1021" s="1" t="s">
        <v>2129</v>
      </c>
      <c r="D1021" s="2">
        <f t="shared" si="15"/>
        <v>86</v>
      </c>
      <c r="E1021" s="11" t="s">
        <v>3191</v>
      </c>
    </row>
    <row r="1022" spans="1:5" x14ac:dyDescent="0.25">
      <c r="A1022" s="9" t="s">
        <v>2130</v>
      </c>
      <c r="B1022" s="6" t="s">
        <v>2128</v>
      </c>
      <c r="C1022" s="1" t="s">
        <v>2131</v>
      </c>
      <c r="D1022" s="2">
        <f t="shared" si="15"/>
        <v>86</v>
      </c>
      <c r="E1022" s="11" t="s">
        <v>3192</v>
      </c>
    </row>
    <row r="1023" spans="1:5" x14ac:dyDescent="0.25">
      <c r="A1023" s="9" t="s">
        <v>2132</v>
      </c>
      <c r="B1023" s="6" t="s">
        <v>2128</v>
      </c>
      <c r="C1023" s="1" t="s">
        <v>2133</v>
      </c>
      <c r="D1023" s="2">
        <f t="shared" si="15"/>
        <v>86</v>
      </c>
      <c r="E1023" s="11" t="s">
        <v>3193</v>
      </c>
    </row>
    <row r="1024" spans="1:5" x14ac:dyDescent="0.25">
      <c r="A1024" s="9" t="s">
        <v>2134</v>
      </c>
      <c r="B1024" s="6" t="s">
        <v>2128</v>
      </c>
      <c r="C1024" s="1" t="s">
        <v>2135</v>
      </c>
      <c r="D1024" s="2">
        <f t="shared" si="15"/>
        <v>86</v>
      </c>
      <c r="E1024" s="11" t="s">
        <v>3194</v>
      </c>
    </row>
    <row r="1025" spans="1:5" x14ac:dyDescent="0.25">
      <c r="A1025" s="9" t="s">
        <v>2136</v>
      </c>
      <c r="B1025" s="6" t="s">
        <v>2128</v>
      </c>
      <c r="C1025" s="1" t="s">
        <v>2137</v>
      </c>
      <c r="D1025" s="2">
        <f t="shared" si="15"/>
        <v>86</v>
      </c>
      <c r="E1025" s="11" t="s">
        <v>3195</v>
      </c>
    </row>
    <row r="1026" spans="1:5" x14ac:dyDescent="0.25">
      <c r="A1026" s="7" t="s">
        <v>2138</v>
      </c>
      <c r="B1026" s="6" t="s">
        <v>2139</v>
      </c>
      <c r="C1026" s="1" t="s">
        <v>2140</v>
      </c>
      <c r="D1026" s="2">
        <f t="shared" si="15"/>
        <v>87</v>
      </c>
      <c r="E1026" s="10" t="s">
        <v>3196</v>
      </c>
    </row>
    <row r="1027" spans="1:5" x14ac:dyDescent="0.25">
      <c r="A1027" s="7" t="s">
        <v>2141</v>
      </c>
      <c r="B1027" s="6" t="s">
        <v>2139</v>
      </c>
      <c r="C1027" s="1" t="s">
        <v>2142</v>
      </c>
      <c r="D1027" s="2">
        <f t="shared" ref="D1027:D1041" si="16">IF(B1027=B1026,D1026,D1026+1)</f>
        <v>87</v>
      </c>
      <c r="E1027" s="10" t="s">
        <v>3197</v>
      </c>
    </row>
    <row r="1028" spans="1:5" x14ac:dyDescent="0.25">
      <c r="A1028" s="7" t="s">
        <v>2143</v>
      </c>
      <c r="B1028" s="6" t="s">
        <v>2139</v>
      </c>
      <c r="C1028" s="1" t="s">
        <v>2144</v>
      </c>
      <c r="D1028" s="2">
        <f t="shared" si="16"/>
        <v>87</v>
      </c>
      <c r="E1028" s="10" t="s">
        <v>3198</v>
      </c>
    </row>
    <row r="1029" spans="1:5" x14ac:dyDescent="0.25">
      <c r="A1029" s="7" t="s">
        <v>2145</v>
      </c>
      <c r="B1029" s="6" t="s">
        <v>2139</v>
      </c>
      <c r="C1029" s="1" t="s">
        <v>2146</v>
      </c>
      <c r="D1029" s="2">
        <f t="shared" si="16"/>
        <v>87</v>
      </c>
      <c r="E1029" s="10" t="s">
        <v>3199</v>
      </c>
    </row>
    <row r="1030" spans="1:5" x14ac:dyDescent="0.25">
      <c r="A1030" s="7" t="s">
        <v>2147</v>
      </c>
      <c r="B1030" s="6" t="s">
        <v>2139</v>
      </c>
      <c r="C1030" s="1" t="s">
        <v>2148</v>
      </c>
      <c r="D1030" s="2">
        <f t="shared" si="16"/>
        <v>87</v>
      </c>
      <c r="E1030" s="10" t="s">
        <v>3200</v>
      </c>
    </row>
    <row r="1031" spans="1:5" x14ac:dyDescent="0.25">
      <c r="A1031" s="7" t="s">
        <v>2149</v>
      </c>
      <c r="B1031" s="6" t="s">
        <v>2139</v>
      </c>
      <c r="C1031" s="1" t="s">
        <v>2150</v>
      </c>
      <c r="D1031" s="2">
        <f t="shared" si="16"/>
        <v>87</v>
      </c>
      <c r="E1031" s="10" t="s">
        <v>3201</v>
      </c>
    </row>
    <row r="1032" spans="1:5" x14ac:dyDescent="0.25">
      <c r="A1032" s="7" t="s">
        <v>2151</v>
      </c>
      <c r="B1032" s="6" t="s">
        <v>2139</v>
      </c>
      <c r="C1032" s="1" t="s">
        <v>2152</v>
      </c>
      <c r="D1032" s="2">
        <f t="shared" si="16"/>
        <v>87</v>
      </c>
      <c r="E1032" s="10" t="s">
        <v>3202</v>
      </c>
    </row>
    <row r="1033" spans="1:5" x14ac:dyDescent="0.25">
      <c r="A1033" s="7" t="s">
        <v>2153</v>
      </c>
      <c r="B1033" s="6" t="s">
        <v>2139</v>
      </c>
      <c r="C1033" s="1" t="s">
        <v>2154</v>
      </c>
      <c r="D1033" s="2">
        <f t="shared" si="16"/>
        <v>87</v>
      </c>
      <c r="E1033" s="10" t="s">
        <v>3203</v>
      </c>
    </row>
    <row r="1034" spans="1:5" x14ac:dyDescent="0.25">
      <c r="A1034" s="7" t="s">
        <v>2155</v>
      </c>
      <c r="B1034" s="6" t="s">
        <v>2139</v>
      </c>
      <c r="C1034" s="1" t="s">
        <v>2156</v>
      </c>
      <c r="D1034" s="2">
        <f t="shared" si="16"/>
        <v>87</v>
      </c>
      <c r="E1034" s="10" t="s">
        <v>3204</v>
      </c>
    </row>
    <row r="1035" spans="1:5" x14ac:dyDescent="0.25">
      <c r="A1035" s="7" t="s">
        <v>2157</v>
      </c>
      <c r="B1035" s="6" t="s">
        <v>2139</v>
      </c>
      <c r="C1035" s="1" t="s">
        <v>2158</v>
      </c>
      <c r="D1035" s="2">
        <f t="shared" si="16"/>
        <v>87</v>
      </c>
      <c r="E1035" s="10" t="s">
        <v>3205</v>
      </c>
    </row>
    <row r="1036" spans="1:5" x14ac:dyDescent="0.25">
      <c r="A1036" s="7" t="s">
        <v>2159</v>
      </c>
      <c r="B1036" s="6" t="s">
        <v>2139</v>
      </c>
      <c r="C1036" s="1" t="s">
        <v>2160</v>
      </c>
      <c r="D1036" s="2">
        <f t="shared" si="16"/>
        <v>87</v>
      </c>
      <c r="E1036" s="10" t="s">
        <v>3206</v>
      </c>
    </row>
    <row r="1037" spans="1:5" x14ac:dyDescent="0.25">
      <c r="A1037" s="9" t="s">
        <v>2161</v>
      </c>
      <c r="B1037" s="6" t="s">
        <v>2162</v>
      </c>
      <c r="C1037" s="1" t="s">
        <v>2163</v>
      </c>
      <c r="D1037" s="2">
        <f t="shared" si="16"/>
        <v>88</v>
      </c>
      <c r="E1037" s="11" t="s">
        <v>3207</v>
      </c>
    </row>
    <row r="1038" spans="1:5" x14ac:dyDescent="0.25">
      <c r="A1038" s="9" t="s">
        <v>2164</v>
      </c>
      <c r="B1038" s="6" t="s">
        <v>2162</v>
      </c>
      <c r="C1038" s="1" t="s">
        <v>2165</v>
      </c>
      <c r="D1038" s="2">
        <f t="shared" si="16"/>
        <v>88</v>
      </c>
      <c r="E1038" s="11" t="s">
        <v>3208</v>
      </c>
    </row>
    <row r="1039" spans="1:5" x14ac:dyDescent="0.25">
      <c r="A1039" s="9" t="s">
        <v>2166</v>
      </c>
      <c r="B1039" s="6" t="s">
        <v>2162</v>
      </c>
      <c r="C1039" s="1" t="s">
        <v>2167</v>
      </c>
      <c r="D1039" s="2">
        <f t="shared" si="16"/>
        <v>88</v>
      </c>
      <c r="E1039" s="11" t="s">
        <v>3209</v>
      </c>
    </row>
    <row r="1040" spans="1:5" x14ac:dyDescent="0.25">
      <c r="A1040" s="9" t="s">
        <v>2168</v>
      </c>
      <c r="B1040" s="6" t="s">
        <v>2162</v>
      </c>
      <c r="C1040" s="1" t="s">
        <v>2169</v>
      </c>
      <c r="D1040" s="2">
        <f t="shared" si="16"/>
        <v>88</v>
      </c>
      <c r="E1040" s="11" t="s">
        <v>3210</v>
      </c>
    </row>
    <row r="1041" spans="1:5" x14ac:dyDescent="0.25">
      <c r="A1041" s="9" t="s">
        <v>2170</v>
      </c>
      <c r="B1041" s="6" t="s">
        <v>2162</v>
      </c>
      <c r="C1041" s="1" t="s">
        <v>2171</v>
      </c>
      <c r="D1041" s="2">
        <f t="shared" si="16"/>
        <v>88</v>
      </c>
      <c r="E1041" s="11" t="s">
        <v>3211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9" zoomScaleNormal="129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9" zoomScaleNormal="129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ÖZGE KALIN</dc:creator>
  <dc:description/>
  <cp:lastModifiedBy>ÖZGE KALIN</cp:lastModifiedBy>
  <cp:revision>5</cp:revision>
  <dcterms:created xsi:type="dcterms:W3CDTF">2024-04-29T15:15:24Z</dcterms:created>
  <dcterms:modified xsi:type="dcterms:W3CDTF">2024-08-03T20:24:42Z</dcterms:modified>
  <dc:language>tr-TR</dc:language>
</cp:coreProperties>
</file>