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FD354E24-E24D-4F6D-A3FE-5BAFAE457694}" xr6:coauthVersionLast="47" xr6:coauthVersionMax="47" xr10:uidLastSave="{00000000-0000-0000-0000-000000000000}"/>
  <bookViews>
    <workbookView xWindow="-110" yWindow="-110" windowWidth="19420" windowHeight="10420" xr2:uid="{00000000-000D-0000-FFFF-FFFF00000000}"/>
  </bookViews>
  <sheets>
    <sheet name="Sheet 1" sheetId="1" r:id="rId1"/>
  </sheets>
  <definedNames>
    <definedName name="_xlnm._FilterDatabase" localSheetId="0" hidden="1">'Sheet 1'!$A$1:$AZ$43</definedName>
  </definedName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<sst xmlns="http://schemas.openxmlformats.org/spreadsheetml/2006/main" count="1822" uniqueCount="172">
  <si>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</si>
  <si>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</si>
  <si>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</si>
  <si>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</si>
  <si>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</si>
  <si>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</si>
  <si>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</si>
  <si>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</si>
  <si>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</si>
  <si>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</si>
  <si>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</si>
  <si>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</si>
  <si>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</si>
  <si>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</si>
  <si>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</si>
  <si>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</si>
  <si>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</si>
  <si>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</si>
  <si>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</si>
  <si>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</si>
  <si>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</si>
  <si>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</si>
  <si>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</si>
  <si>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</si>
  <si>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</si>
  <si>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</si>
  <si>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</si>
  <si>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</si>
  <si>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</si>
  <si>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</si>
  <si>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</si>
  <si>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</si>
  <si>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</si>
  <si>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</si>
  <si>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</si>
  <si>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</si>
  <si>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</si>
  <si>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</si>
  <si>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</si>
  <si>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</si>
  <si>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</si>
  <si>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</si>
  <si>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</si>
  <si>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</si>
  <si>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</si>
  <si>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</si>
  <si>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</si>
  <si>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</si>
  <si>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</si>
  <si>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</si>
  <si>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</si>
  <si>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</si>
  <si>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</si>
  <si>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</si>
  <si>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</si>
  <si>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</si>
  <si>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</si>
  <si>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</si>
  <si>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</si>
  <si>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</si>
  <si>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</si>
  <si>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</si>
  <si>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</si>
  <si>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</si>
  <si>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</si>
  <si>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</si>
  <si>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</si>
  <si>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</si>
  <si>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</si>
  <si>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</si>
  <si>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</si>
  <si>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</si>
  <si>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</si>
  <si>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</si>
  <si>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</si>
  <si>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</si>
  <si>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</si>
  <si>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</si>
  <si>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</si>
  <si>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</si>
  <si>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צנחנים</t>
  </si>
  <si>
    <t>מפקד כיתה</t>
  </si>
  <si>
    <t>חייל מסלול</t>
  </si>
  <si>
    <t>בא"ח נחל</t>
  </si>
  <si>
    <t>חשוון</t>
  </si>
  <si>
    <t>ה</t>
  </si>
  <si>
    <t>יעל</t>
  </si>
  <si>
    <t>מחובר חלקית</t>
  </si>
  <si>
    <t>אוניברסיטת בן-גוריון בנגב</t>
  </si>
  <si>
    <t>גבעתי</t>
  </si>
  <si>
    <t>בית הספר להגנה אווירית</t>
  </si>
  <si>
    <t>חניך 2</t>
  </si>
  <si>
    <t>כסליו</t>
  </si>
  <si>
    <t>יב</t>
  </si>
  <si>
    <t>מחובר</t>
  </si>
  <si>
    <t>מכללת רמת גן</t>
  </si>
  <si>
    <t>סיירות</t>
  </si>
  <si>
    <t>חניך 3</t>
  </si>
  <si>
    <t>עילי</t>
  </si>
  <si>
    <t>טבת</t>
  </si>
  <si>
    <t>ח</t>
  </si>
  <si>
    <t>משוחרר</t>
  </si>
  <si>
    <t>מכללת אורנים</t>
  </si>
  <si>
    <t>שיזפון</t>
  </si>
  <si>
    <t>חניך 4</t>
  </si>
  <si>
    <t>אדר א׳</t>
  </si>
  <si>
    <t>נשוי</t>
  </si>
  <si>
    <t>מנותק</t>
  </si>
  <si>
    <t>המכללה למינהל</t>
  </si>
  <si>
    <t>נח״ל</t>
  </si>
  <si>
    <t>אגוז</t>
  </si>
  <si>
    <t xml:space="preserve">לוחם </t>
  </si>
  <si>
    <t>מצפה ישי</t>
  </si>
  <si>
    <t>חניך 5</t>
  </si>
  <si>
    <t>ניסן</t>
  </si>
  <si>
    <t>כה</t>
  </si>
  <si>
    <t>לא משלם</t>
  </si>
  <si>
    <t>קריה</t>
  </si>
  <si>
    <t>חניך 6</t>
  </si>
  <si>
    <t>אייר</t>
  </si>
  <si>
    <t>כז</t>
  </si>
  <si>
    <t>בשירות סדיר</t>
  </si>
  <si>
    <t>בשלבי ניתוק</t>
  </si>
  <si>
    <t>עובד בנייה</t>
  </si>
  <si>
    <t>חניך 7</t>
  </si>
  <si>
    <t>סיוון</t>
  </si>
  <si>
    <t>כ</t>
  </si>
  <si>
    <t>באר - שבע</t>
  </si>
  <si>
    <t>המכללה האקדמית כנרת</t>
  </si>
  <si>
    <t>בנייה</t>
  </si>
  <si>
    <t>מפקד פלוגה</t>
  </si>
  <si>
    <t>מפקד מחלקה</t>
  </si>
  <si>
    <t>ביסל"ח 906/מחנה משואה</t>
  </si>
  <si>
    <t>חניך 8</t>
  </si>
  <si>
    <t>צור משה</t>
  </si>
  <si>
    <t>313387348</t>
  </si>
  <si>
    <t xml:space="preserve">תמוז </t>
  </si>
  <si>
    <t>טו</t>
  </si>
  <si>
    <t>מאיר</t>
  </si>
  <si>
    <t>505590676</t>
  </si>
  <si>
    <t>organgiy@gmail.com</t>
  </si>
  <si>
    <t>אריאלה</t>
  </si>
  <si>
    <t>506224162</t>
  </si>
  <si>
    <t>הרב שי</t>
  </si>
  <si>
    <t>גולני</t>
  </si>
  <si>
    <t>קריית התקשוב באר שבע</t>
  </si>
  <si>
    <t>חניך 9</t>
  </si>
  <si>
    <t>יהונתן</t>
  </si>
  <si>
    <t xml:space="preserve">אב </t>
  </si>
  <si>
    <t>כח</t>
  </si>
  <si>
    <t>תל חי קמפוס חדשנות בחינוך ובהוראה</t>
  </si>
  <si>
    <t>סמג״ד</t>
  </si>
  <si>
    <t xml:space="preserve">מפקד פלוגה </t>
  </si>
  <si>
    <t>מישור אדומים</t>
  </si>
  <si>
    <t>חניך 10</t>
  </si>
  <si>
    <t>אלול</t>
  </si>
  <si>
    <t>ל</t>
  </si>
  <si>
    <t>בטיול אחרי צבא</t>
  </si>
  <si>
    <t>מכון שכטר</t>
  </si>
  <si>
    <t>פיקוד מרכז</t>
  </si>
  <si>
    <t>בני דוד עלי</t>
  </si>
  <si>
    <t>בני דוד הבקעה</t>
  </si>
  <si>
    <t xml:space="preserve">בני דוד דרך אבות </t>
  </si>
  <si>
    <t>א</t>
  </si>
  <si>
    <t>ב</t>
  </si>
  <si>
    <t>a@s.c</t>
  </si>
  <si>
    <t>ג</t>
  </si>
  <si>
    <t>ארז</t>
  </si>
  <si>
    <t>חניך 11</t>
  </si>
  <si>
    <t>בר</t>
  </si>
  <si>
    <t>עורפי</t>
  </si>
  <si>
    <t>גדודים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</si>
</sst>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u/>
      <sz val="12"/>
      <color theme="10"/>
      <name val="Calibri"/>
      <scheme val="minor"/>
    </font>
    <font>
      <sz val="10"/>
      <color theme="1"/>
      <name val="Calibri"/>
      <scheme val="minor"/>
    </font>
    <font>
      <sz val="12"/>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theme="2"/>
        <bgColor rgb="FFFFFF00"/>
      </patternFill>
    </fill>
    <fill>
      <patternFill patternType="solid">
        <fgColor them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23">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readingOrder="2"/>
    </xf>
    <xf numFmtId="0" fontId="1" fillId="0" borderId="0" xfId="0" applyFont="1" applyAlignment="1"/>
    <xf numFmtId="0" fontId="8" fillId="0" borderId="0" xfId="0" applyFont="1" applyAlignment="1">
      <alignment horizontal="right"/>
    </xf>
    <xf numFmtId="0" fontId="8" fillId="0" borderId="0" xfId="0" applyFont="1" applyAlignment="1">
      <alignment horizontal="right"/>
    </xf>
    <xf numFmtId="0" fontId="10" fillId="0" borderId="1" xfId="0" applyFont="1" applyBorder="1" applyAlignment="1">
      <alignment horizontal="center" vertical="center"/>
    </xf>
    <xf numFmtId="0" fontId="1" fillId="0" borderId="1" xfId="0" quotePrefix="1" applyFont="1" applyBorder="1" applyAlignment="1"/>
    <xf numFmtId="0" fontId="9" fillId="0" borderId="1" xfId="1" applyBorder="1" applyAlignment="1"/>
    <xf numFmtId="0" fontId="11" fillId="0" borderId="1" xfId="0" applyFont="1" applyBorder="1" applyAlignment="1"/>
    <xf numFmtId="0" fontId="4" fillId="3" borderId="1" xfId="0" applyFont="1" applyFill="1" applyBorder="1" applyAlignment="1"/>
    <xf numFmtId="0" fontId="1" fillId="4" borderId="1"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a@s.c" TargetMode="External"/><Relationship Id="rId18" Type="http://schemas.openxmlformats.org/officeDocument/2006/relationships/hyperlink" Target="mailto:a@s.c" TargetMode="External"/><Relationship Id="rId26" Type="http://schemas.openxmlformats.org/officeDocument/2006/relationships/hyperlink" Target="mailto:a@s.c" TargetMode="External"/><Relationship Id="rId39" Type="http://schemas.openxmlformats.org/officeDocument/2006/relationships/hyperlink" Target="mailto:a@s.c" TargetMode="External"/><Relationship Id="rId21" Type="http://schemas.openxmlformats.org/officeDocument/2006/relationships/hyperlink" Target="mailto:a@s.c" TargetMode="External"/><Relationship Id="rId34" Type="http://schemas.openxmlformats.org/officeDocument/2006/relationships/hyperlink" Target="mailto:a@s.c" TargetMode="External"/><Relationship Id="rId42" Type="http://schemas.openxmlformats.org/officeDocument/2006/relationships/hyperlink" Target="mailto:a@s.c" TargetMode="External"/><Relationship Id="rId7" Type="http://schemas.openxmlformats.org/officeDocument/2006/relationships/hyperlink" Target="mailto:a@s.c" TargetMode="External"/><Relationship Id="rId2" Type="http://schemas.openxmlformats.org/officeDocument/2006/relationships/hyperlink" Target="mailto:a@s.c" TargetMode="External"/><Relationship Id="rId16" Type="http://schemas.openxmlformats.org/officeDocument/2006/relationships/hyperlink" Target="mailto:a@s.c" TargetMode="External"/><Relationship Id="rId20" Type="http://schemas.openxmlformats.org/officeDocument/2006/relationships/hyperlink" Target="mailto:a@s.c" TargetMode="External"/><Relationship Id="rId29" Type="http://schemas.openxmlformats.org/officeDocument/2006/relationships/hyperlink" Target="mailto:a@s.c" TargetMode="External"/><Relationship Id="rId41"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hyperlink" Target="mailto:a@s.c" TargetMode="External"/><Relationship Id="rId11" Type="http://schemas.openxmlformats.org/officeDocument/2006/relationships/hyperlink" Target="mailto:a@s.c" TargetMode="External"/><Relationship Id="rId24" Type="http://schemas.openxmlformats.org/officeDocument/2006/relationships/hyperlink" Target="mailto:a@s.c" TargetMode="External"/><Relationship Id="rId32" Type="http://schemas.openxmlformats.org/officeDocument/2006/relationships/hyperlink" Target="mailto:a@s.c" TargetMode="External"/><Relationship Id="rId37" Type="http://schemas.openxmlformats.org/officeDocument/2006/relationships/hyperlink" Target="mailto:a@s.c" TargetMode="External"/><Relationship Id="rId40" Type="http://schemas.openxmlformats.org/officeDocument/2006/relationships/hyperlink" Target="mailto:a@s.c" TargetMode="External"/><Relationship Id="rId5" Type="http://schemas.openxmlformats.org/officeDocument/2006/relationships/hyperlink" Target="mailto:a@s.c" TargetMode="External"/><Relationship Id="rId15" Type="http://schemas.openxmlformats.org/officeDocument/2006/relationships/hyperlink" Target="mailto:a@s.c" TargetMode="External"/><Relationship Id="rId23" Type="http://schemas.openxmlformats.org/officeDocument/2006/relationships/hyperlink" Target="mailto:a@s.c" TargetMode="External"/><Relationship Id="rId28" Type="http://schemas.openxmlformats.org/officeDocument/2006/relationships/hyperlink" Target="mailto:a@s.c" TargetMode="External"/><Relationship Id="rId36" Type="http://schemas.openxmlformats.org/officeDocument/2006/relationships/hyperlink" Target="mailto:a@s.c" TargetMode="External"/><Relationship Id="rId10" Type="http://schemas.openxmlformats.org/officeDocument/2006/relationships/hyperlink" Target="mailto:a@s.c" TargetMode="External"/><Relationship Id="rId19" Type="http://schemas.openxmlformats.org/officeDocument/2006/relationships/hyperlink" Target="mailto:a@s.c" TargetMode="External"/><Relationship Id="rId31" Type="http://schemas.openxmlformats.org/officeDocument/2006/relationships/hyperlink" Target="mailto:a@s.c" TargetMode="External"/><Relationship Id="rId4" Type="http://schemas.openxmlformats.org/officeDocument/2006/relationships/hyperlink" Target="mailto:a@s.c" TargetMode="External"/><Relationship Id="rId9" Type="http://schemas.openxmlformats.org/officeDocument/2006/relationships/hyperlink" Target="mailto:a@s.c" TargetMode="External"/><Relationship Id="rId14" Type="http://schemas.openxmlformats.org/officeDocument/2006/relationships/hyperlink" Target="mailto:a@s.c" TargetMode="External"/><Relationship Id="rId22" Type="http://schemas.openxmlformats.org/officeDocument/2006/relationships/hyperlink" Target="mailto:a@s.c" TargetMode="External"/><Relationship Id="rId27" Type="http://schemas.openxmlformats.org/officeDocument/2006/relationships/hyperlink" Target="mailto:a@s.c" TargetMode="External"/><Relationship Id="rId30" Type="http://schemas.openxmlformats.org/officeDocument/2006/relationships/hyperlink" Target="mailto:a@s.c" TargetMode="External"/><Relationship Id="rId35" Type="http://schemas.openxmlformats.org/officeDocument/2006/relationships/hyperlink" Target="mailto:a@s.c" TargetMode="External"/><Relationship Id="rId43" Type="http://schemas.openxmlformats.org/officeDocument/2006/relationships/printerSettings" Target="../printerSettings/printerSettings1.bin"/><Relationship Id="rId8" Type="http://schemas.openxmlformats.org/officeDocument/2006/relationships/hyperlink" Target="mailto:a@s.c" TargetMode="External"/><Relationship Id="rId3" Type="http://schemas.openxmlformats.org/officeDocument/2006/relationships/hyperlink" Target="mailto:a@s.c" TargetMode="External"/><Relationship Id="rId12" Type="http://schemas.openxmlformats.org/officeDocument/2006/relationships/hyperlink" Target="mailto:a@s.c" TargetMode="External"/><Relationship Id="rId17" Type="http://schemas.openxmlformats.org/officeDocument/2006/relationships/hyperlink" Target="mailto:a@s.c" TargetMode="External"/><Relationship Id="rId25" Type="http://schemas.openxmlformats.org/officeDocument/2006/relationships/hyperlink" Target="mailto:a@s.c" TargetMode="External"/><Relationship Id="rId33" Type="http://schemas.openxmlformats.org/officeDocument/2006/relationships/hyperlink" Target="mailto:a@s.c" TargetMode="External"/><Relationship Id="rId38"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10"/>
  <sheetViews>
    <sheetView tabSelected="1" topLeftCell="AN33" workbookViewId="0">
      <selection activeCell="AQ2" sqref="AQ2:AQ43"/>
    </sheetView>
  </sheetViews>
  <sheetFormatPr defaultColWidth="11.25" defaultRowHeight="15" customHeight="1"/>
  <cols>
    <col min="1" max="1" width="8.625" customWidth="1"/>
    <col min="2" max="2" width="13.75" customWidth="1"/>
    <col min="3" max="3" width="14.125" customWidth="1"/>
    <col min="4" max="4" width="12.875" customWidth="1"/>
    <col min="5" max="5" width="19.625" customWidth="1"/>
    <col min="6" max="6" width="15.625" customWidth="1"/>
    <col min="7" max="7" width="14.625" customWidth="1"/>
    <col min="8" max="9" width="15.25" customWidth="1"/>
    <col min="10" max="11" width="18.625" customWidth="1"/>
    <col min="12" max="12" width="12.25" customWidth="1"/>
    <col min="13" max="13" width="15.75" customWidth="1"/>
    <col min="14" max="14" width="17.625" customWidth="1"/>
    <col min="15" max="15" width="14.125" customWidth="1"/>
    <col min="16" max="16" width="15.875" customWidth="1"/>
    <col min="17" max="17" width="19.75" customWidth="1"/>
    <col min="18" max="18" width="18.875" customWidth="1"/>
    <col min="19" max="19" width="16.875" customWidth="1"/>
    <col min="20" max="20" width="14" customWidth="1"/>
    <col min="21" max="21" width="20.125" customWidth="1"/>
    <col min="22" max="25" width="15.75" customWidth="1"/>
    <col min="26" max="26" width="23.875" customWidth="1"/>
    <col min="27" max="28" width="19.375" customWidth="1"/>
    <col min="29" max="29" width="21.375" customWidth="1"/>
    <col min="30" max="30" width="11.375" customWidth="1"/>
    <col min="31" max="31" width="9.75" customWidth="1"/>
    <col min="32" max="32" width="14.75" customWidth="1"/>
    <col min="33" max="33" width="9.75" customWidth="1"/>
    <col min="35" max="35" width="14.25" customWidth="1"/>
    <col min="36" max="37" width="22.125" customWidth="1"/>
    <col min="38" max="38" width="14.875" customWidth="1"/>
    <col min="39" max="39" width="14.625" customWidth="1"/>
    <col min="40" max="42" width="24.625" customWidth="1"/>
    <col min="43" max="43" width="18.875" customWidth="1"/>
    <col min="44" max="44" width="19" customWidth="1"/>
    <col min="45" max="45" width="18.875" customWidth="1"/>
    <col min="46" max="46" width="10.625" customWidth="1"/>
    <col min="52" max="52" width="18.75" customWidth="1"/>
    <col min="53" max="53" width="18.875" customWidth="1"/>
    <col min="54" max="55" width="8.625" customWidth="1"/>
  </cols>
  <sheetData>
    <row r="1" spans="1:52" ht="15.7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2" ht="15.75">
      <c r="A2" s="21" t="s">
        <v>52</v>
      </c>
      <c r="B2" s="2" t="s">
        <v>53</v>
      </c>
      <c r="C2" s="5">
        <v>544816495</v>
      </c>
      <c r="D2" s="1" t="s">
        <v>54</v>
      </c>
      <c r="E2" s="2" t="s">
        <v>55</v>
      </c>
      <c r="F2" s="6" t="s">
        <v>56</v>
      </c>
      <c r="G2" s="2" t="s">
        <v>57</v>
      </c>
      <c r="H2" s="2" t="s">
        <v>58</v>
      </c>
      <c r="I2" s="7">
        <v>117474</v>
      </c>
      <c r="J2" s="19" t="s">
        <v>165</v>
      </c>
      <c r="K2" s="1" t="s">
        <v>59</v>
      </c>
      <c r="L2" s="2" t="s">
        <v>60</v>
      </c>
      <c r="M2" s="2" t="s">
        <v>61</v>
      </c>
      <c r="N2" s="2" t="s">
        <v>62</v>
      </c>
      <c r="O2" s="1" t="s">
        <v>63</v>
      </c>
      <c r="P2" s="6" t="s">
        <v>64</v>
      </c>
      <c r="Q2" s="6" t="s">
        <v>65</v>
      </c>
      <c r="R2" s="2" t="s">
        <v>66</v>
      </c>
      <c r="S2" s="1" t="s">
        <v>67</v>
      </c>
      <c r="T2" s="6" t="s">
        <v>68</v>
      </c>
      <c r="U2" s="6" t="s">
        <v>65</v>
      </c>
      <c r="V2" s="2" t="s">
        <v>69</v>
      </c>
      <c r="W2" s="1" t="s">
        <v>67</v>
      </c>
      <c r="X2" s="6" t="s">
        <v>68</v>
      </c>
      <c r="Y2" s="6" t="s">
        <v>65</v>
      </c>
      <c r="Z2" s="2" t="s">
        <v>57</v>
      </c>
      <c r="AA2" s="2" t="s">
        <v>58</v>
      </c>
      <c r="AB2" s="7">
        <v>117474</v>
      </c>
      <c r="AC2" s="8" t="s">
        <v>163</v>
      </c>
      <c r="AD2" s="8" t="s">
        <v>70</v>
      </c>
      <c r="AE2" s="5">
        <v>544816495</v>
      </c>
      <c r="AF2" s="1" t="s">
        <v>71</v>
      </c>
      <c r="AG2" s="5">
        <v>544816495</v>
      </c>
      <c r="AH2" s="2" t="s">
        <v>72</v>
      </c>
      <c r="AI2" s="2" t="s">
        <v>73</v>
      </c>
      <c r="AJ2" s="2" t="s">
        <v>74</v>
      </c>
      <c r="AK2" s="2" t="s">
        <v>75</v>
      </c>
      <c r="AL2" s="5">
        <v>544816495</v>
      </c>
      <c r="AM2" s="2" t="s">
        <v>76</v>
      </c>
      <c r="AN2" s="2" t="s">
        <v>77</v>
      </c>
      <c r="AO2" s="2" t="s">
        <v>78</v>
      </c>
      <c r="AP2" s="2" t="s">
        <v>79</v>
      </c>
      <c r="AQ2" s="20" t="s">
        <v>96</v>
      </c>
      <c r="AR2" s="2" t="s">
        <v>80</v>
      </c>
      <c r="AS2" s="9">
        <v>888</v>
      </c>
      <c r="AT2" s="2" t="s">
        <v>81</v>
      </c>
      <c r="AU2" s="10" t="s">
        <v>82</v>
      </c>
      <c r="AV2" s="7">
        <v>117474</v>
      </c>
      <c r="AW2" s="7">
        <v>117474</v>
      </c>
      <c r="AX2" s="2" t="s">
        <v>83</v>
      </c>
      <c r="AY2" s="17" t="s">
        <v>160</v>
      </c>
      <c r="AZ2" s="12">
        <v>544816491</v>
      </c>
    </row>
    <row r="3" spans="1:52" ht="24" customHeight="1">
      <c r="A3" s="21" t="s">
        <v>168</v>
      </c>
      <c r="B3" s="20" t="s">
        <v>169</v>
      </c>
      <c r="C3" s="5">
        <v>544816496</v>
      </c>
      <c r="D3" s="1"/>
      <c r="E3" s="2" t="s">
        <v>55</v>
      </c>
      <c r="F3" s="6" t="s">
        <v>56</v>
      </c>
      <c r="G3" s="2" t="s">
        <v>84</v>
      </c>
      <c r="H3" s="2" t="s">
        <v>85</v>
      </c>
      <c r="I3" s="7"/>
      <c r="J3" s="19" t="s">
        <v>165</v>
      </c>
      <c r="K3" s="1" t="s">
        <v>59</v>
      </c>
      <c r="L3" s="2" t="s">
        <v>60</v>
      </c>
      <c r="M3" s="2" t="s">
        <v>85</v>
      </c>
      <c r="N3" s="2" t="s">
        <v>62</v>
      </c>
      <c r="O3" s="1" t="s">
        <v>63</v>
      </c>
      <c r="P3" s="6" t="s">
        <v>64</v>
      </c>
      <c r="Q3" s="6" t="s">
        <v>65</v>
      </c>
      <c r="R3" s="2" t="s">
        <v>66</v>
      </c>
      <c r="S3" s="1" t="s">
        <v>67</v>
      </c>
      <c r="T3" s="6" t="s">
        <v>68</v>
      </c>
      <c r="U3" s="6" t="s">
        <v>65</v>
      </c>
      <c r="V3" s="2" t="s">
        <v>69</v>
      </c>
      <c r="W3" s="2" t="s">
        <v>86</v>
      </c>
      <c r="X3" s="6" t="s">
        <v>68</v>
      </c>
      <c r="Y3" s="6" t="s">
        <v>65</v>
      </c>
      <c r="Z3" s="2" t="s">
        <v>84</v>
      </c>
      <c r="AA3" s="2" t="s">
        <v>85</v>
      </c>
      <c r="AB3" s="7">
        <v>117474</v>
      </c>
      <c r="AC3" s="2"/>
      <c r="AD3" s="2" t="s">
        <v>70</v>
      </c>
      <c r="AE3" s="5">
        <v>544816496</v>
      </c>
      <c r="AF3" s="1" t="s">
        <v>71</v>
      </c>
      <c r="AG3" s="5">
        <v>544816496</v>
      </c>
      <c r="AH3" s="2" t="s">
        <v>72</v>
      </c>
      <c r="AI3" s="2" t="s">
        <v>87</v>
      </c>
      <c r="AJ3" s="2" t="s">
        <v>74</v>
      </c>
      <c r="AK3" s="2" t="s">
        <v>75</v>
      </c>
      <c r="AL3" s="5">
        <v>544816496</v>
      </c>
      <c r="AM3" s="2" t="s">
        <v>76</v>
      </c>
      <c r="AN3" s="2" t="s">
        <v>77</v>
      </c>
      <c r="AO3" s="2" t="s">
        <v>88</v>
      </c>
      <c r="AP3" s="2" t="s">
        <v>79</v>
      </c>
      <c r="AQ3" s="20" t="s">
        <v>170</v>
      </c>
      <c r="AR3" s="1" t="s">
        <v>89</v>
      </c>
      <c r="AS3" s="9">
        <v>999</v>
      </c>
      <c r="AT3" s="2" t="s">
        <v>81</v>
      </c>
      <c r="AU3" s="10" t="s">
        <v>82</v>
      </c>
      <c r="AV3" s="7">
        <v>117475</v>
      </c>
      <c r="AW3" s="7">
        <v>117475</v>
      </c>
      <c r="AX3" s="2" t="s">
        <v>90</v>
      </c>
      <c r="AY3" s="17" t="s">
        <v>160</v>
      </c>
      <c r="AZ3" s="11">
        <v>544816491</v>
      </c>
    </row>
    <row r="4" spans="1:52" ht="15.75">
      <c r="A4" s="21" t="s">
        <v>91</v>
      </c>
      <c r="B4" s="2" t="s">
        <v>53</v>
      </c>
      <c r="C4" s="5">
        <v>544816497</v>
      </c>
      <c r="D4" s="1" t="s">
        <v>54</v>
      </c>
      <c r="E4" s="2" t="s">
        <v>55</v>
      </c>
      <c r="F4" s="6" t="s">
        <v>56</v>
      </c>
      <c r="G4" s="2" t="s">
        <v>92</v>
      </c>
      <c r="H4" s="2" t="s">
        <v>93</v>
      </c>
      <c r="I4" s="7">
        <v>117474</v>
      </c>
      <c r="J4" s="19" t="s">
        <v>165</v>
      </c>
      <c r="K4" s="1" t="s">
        <v>59</v>
      </c>
      <c r="L4" s="2" t="s">
        <v>60</v>
      </c>
      <c r="M4" s="2" t="s">
        <v>58</v>
      </c>
      <c r="N4" s="2" t="s">
        <v>62</v>
      </c>
      <c r="O4" s="1" t="s">
        <v>63</v>
      </c>
      <c r="P4" s="6" t="s">
        <v>64</v>
      </c>
      <c r="Q4" s="6" t="s">
        <v>65</v>
      </c>
      <c r="R4" s="2" t="s">
        <v>66</v>
      </c>
      <c r="S4" s="1" t="s">
        <v>67</v>
      </c>
      <c r="T4" s="6" t="s">
        <v>68</v>
      </c>
      <c r="U4" s="6" t="s">
        <v>65</v>
      </c>
      <c r="V4" s="2" t="s">
        <v>69</v>
      </c>
      <c r="W4" s="2" t="s">
        <v>86</v>
      </c>
      <c r="X4" s="6" t="s">
        <v>68</v>
      </c>
      <c r="Y4" s="6" t="s">
        <v>65</v>
      </c>
      <c r="Z4" s="2" t="s">
        <v>92</v>
      </c>
      <c r="AA4" s="2" t="s">
        <v>93</v>
      </c>
      <c r="AB4" s="7">
        <v>117474</v>
      </c>
      <c r="AC4" s="2" t="s">
        <v>164</v>
      </c>
      <c r="AD4" s="2" t="s">
        <v>70</v>
      </c>
      <c r="AE4" s="5">
        <v>544816497</v>
      </c>
      <c r="AF4" s="1" t="s">
        <v>71</v>
      </c>
      <c r="AG4" s="5">
        <v>544816497</v>
      </c>
      <c r="AH4" s="2" t="s">
        <v>72</v>
      </c>
      <c r="AI4" s="2" t="s">
        <v>94</v>
      </c>
      <c r="AJ4" s="2" t="s">
        <v>74</v>
      </c>
      <c r="AK4" s="2" t="s">
        <v>75</v>
      </c>
      <c r="AL4" s="5">
        <v>544816497</v>
      </c>
      <c r="AM4" s="2" t="s">
        <v>76</v>
      </c>
      <c r="AN4" s="2" t="s">
        <v>77</v>
      </c>
      <c r="AO4" s="2" t="s">
        <v>95</v>
      </c>
      <c r="AP4" s="2" t="s">
        <v>79</v>
      </c>
      <c r="AQ4" s="20" t="s">
        <v>171</v>
      </c>
      <c r="AR4" s="1" t="s">
        <v>89</v>
      </c>
      <c r="AS4" s="9">
        <v>999</v>
      </c>
      <c r="AT4" s="2" t="s">
        <v>81</v>
      </c>
      <c r="AU4" s="10" t="s">
        <v>82</v>
      </c>
      <c r="AV4" s="7">
        <v>117476</v>
      </c>
      <c r="AW4" s="7">
        <v>117476</v>
      </c>
      <c r="AX4" s="2" t="s">
        <v>90</v>
      </c>
      <c r="AY4" s="17" t="s">
        <v>160</v>
      </c>
      <c r="AZ4" s="12">
        <v>544816491</v>
      </c>
    </row>
    <row r="5" spans="1:52" ht="15.75">
      <c r="A5" s="22" t="s">
        <v>97</v>
      </c>
      <c r="B5" s="1" t="s">
        <v>98</v>
      </c>
      <c r="C5" s="5">
        <v>544816498</v>
      </c>
      <c r="D5" s="1" t="s">
        <v>54</v>
      </c>
      <c r="E5" s="2" t="s">
        <v>55</v>
      </c>
      <c r="F5" s="6" t="s">
        <v>56</v>
      </c>
      <c r="G5" s="2" t="s">
        <v>99</v>
      </c>
      <c r="H5" s="2" t="s">
        <v>100</v>
      </c>
      <c r="I5" s="7">
        <v>117474</v>
      </c>
      <c r="J5" s="19" t="s">
        <v>165</v>
      </c>
      <c r="K5" s="1" t="s">
        <v>59</v>
      </c>
      <c r="L5" s="2" t="s">
        <v>101</v>
      </c>
      <c r="M5" s="2" t="s">
        <v>61</v>
      </c>
      <c r="N5" s="2" t="s">
        <v>62</v>
      </c>
      <c r="O5" s="1" t="s">
        <v>63</v>
      </c>
      <c r="P5" s="6" t="s">
        <v>64</v>
      </c>
      <c r="Q5" s="6" t="s">
        <v>65</v>
      </c>
      <c r="R5" s="2" t="s">
        <v>66</v>
      </c>
      <c r="S5" s="1" t="s">
        <v>67</v>
      </c>
      <c r="T5" s="6" t="s">
        <v>68</v>
      </c>
      <c r="U5" s="6" t="s">
        <v>65</v>
      </c>
      <c r="V5" s="2" t="s">
        <v>69</v>
      </c>
      <c r="W5" s="2" t="s">
        <v>86</v>
      </c>
      <c r="X5" s="6" t="s">
        <v>68</v>
      </c>
      <c r="Y5" s="6" t="s">
        <v>65</v>
      </c>
      <c r="Z5" s="2" t="s">
        <v>99</v>
      </c>
      <c r="AA5" s="2" t="s">
        <v>100</v>
      </c>
      <c r="AB5" s="7">
        <v>117474</v>
      </c>
      <c r="AC5" s="8" t="s">
        <v>163</v>
      </c>
      <c r="AD5" s="2" t="s">
        <v>70</v>
      </c>
      <c r="AE5" s="5">
        <v>544816498</v>
      </c>
      <c r="AF5" s="1" t="s">
        <v>71</v>
      </c>
      <c r="AG5" s="5">
        <v>544816498</v>
      </c>
      <c r="AH5" s="2" t="s">
        <v>72</v>
      </c>
      <c r="AI5" s="2" t="s">
        <v>73</v>
      </c>
      <c r="AJ5" s="2" t="s">
        <v>74</v>
      </c>
      <c r="AK5" s="2" t="s">
        <v>75</v>
      </c>
      <c r="AL5" s="5">
        <v>544816498</v>
      </c>
      <c r="AM5" s="2" t="s">
        <v>76</v>
      </c>
      <c r="AN5" s="2" t="s">
        <v>77</v>
      </c>
      <c r="AO5" s="2" t="s">
        <v>102</v>
      </c>
      <c r="AP5" s="2" t="s">
        <v>79</v>
      </c>
      <c r="AQ5" s="20" t="s">
        <v>96</v>
      </c>
      <c r="AR5" s="1" t="s">
        <v>89</v>
      </c>
      <c r="AS5" s="9">
        <v>777</v>
      </c>
      <c r="AT5" s="2" t="s">
        <v>81</v>
      </c>
      <c r="AU5" s="10" t="s">
        <v>82</v>
      </c>
      <c r="AV5" s="7">
        <v>117477</v>
      </c>
      <c r="AW5" s="7">
        <v>117477</v>
      </c>
      <c r="AX5" s="2" t="s">
        <v>103</v>
      </c>
      <c r="AY5" s="17" t="s">
        <v>160</v>
      </c>
      <c r="AZ5" s="12">
        <v>544816491</v>
      </c>
    </row>
    <row r="6" spans="1:52" ht="15.75">
      <c r="A6" s="21" t="s">
        <v>104</v>
      </c>
      <c r="B6" s="2" t="s">
        <v>53</v>
      </c>
      <c r="C6" s="5">
        <v>544816499</v>
      </c>
      <c r="D6" s="1" t="s">
        <v>54</v>
      </c>
      <c r="E6" s="2" t="s">
        <v>55</v>
      </c>
      <c r="F6" s="6" t="s">
        <v>56</v>
      </c>
      <c r="G6" s="2" t="s">
        <v>105</v>
      </c>
      <c r="H6" s="2" t="s">
        <v>93</v>
      </c>
      <c r="I6" s="7">
        <v>117474</v>
      </c>
      <c r="J6" s="19" t="s">
        <v>165</v>
      </c>
      <c r="K6" s="2" t="s">
        <v>106</v>
      </c>
      <c r="L6" s="2" t="s">
        <v>60</v>
      </c>
      <c r="M6" s="2" t="s">
        <v>61</v>
      </c>
      <c r="N6" s="2" t="s">
        <v>62</v>
      </c>
      <c r="O6" s="1" t="s">
        <v>63</v>
      </c>
      <c r="P6" s="6" t="s">
        <v>64</v>
      </c>
      <c r="Q6" s="6" t="s">
        <v>65</v>
      </c>
      <c r="R6" s="2" t="s">
        <v>66</v>
      </c>
      <c r="S6" s="1" t="s">
        <v>67</v>
      </c>
      <c r="T6" s="6" t="s">
        <v>68</v>
      </c>
      <c r="U6" s="6" t="s">
        <v>65</v>
      </c>
      <c r="V6" s="2" t="s">
        <v>69</v>
      </c>
      <c r="W6" s="2" t="s">
        <v>86</v>
      </c>
      <c r="X6" s="6" t="s">
        <v>68</v>
      </c>
      <c r="Y6" s="6" t="s">
        <v>65</v>
      </c>
      <c r="Z6" s="2" t="s">
        <v>105</v>
      </c>
      <c r="AA6" s="2" t="s">
        <v>93</v>
      </c>
      <c r="AB6" s="7">
        <v>117474</v>
      </c>
      <c r="AC6" s="18" t="s">
        <v>166</v>
      </c>
      <c r="AD6" s="2" t="s">
        <v>70</v>
      </c>
      <c r="AE6" s="5">
        <v>544816499</v>
      </c>
      <c r="AF6" s="1" t="s">
        <v>71</v>
      </c>
      <c r="AG6" s="5">
        <v>544816499</v>
      </c>
      <c r="AH6" s="2" t="s">
        <v>72</v>
      </c>
      <c r="AI6" s="2" t="s">
        <v>107</v>
      </c>
      <c r="AJ6" s="2" t="s">
        <v>74</v>
      </c>
      <c r="AK6" s="2" t="s">
        <v>75</v>
      </c>
      <c r="AL6" s="5">
        <v>544816499</v>
      </c>
      <c r="AM6" s="2" t="s">
        <v>76</v>
      </c>
      <c r="AN6" s="2" t="s">
        <v>77</v>
      </c>
      <c r="AO6" s="2" t="s">
        <v>108</v>
      </c>
      <c r="AP6" s="2" t="s">
        <v>79</v>
      </c>
      <c r="AQ6" s="20" t="s">
        <v>170</v>
      </c>
      <c r="AR6" s="2" t="s">
        <v>109</v>
      </c>
      <c r="AS6" s="2" t="s">
        <v>110</v>
      </c>
      <c r="AT6" s="2" t="s">
        <v>111</v>
      </c>
      <c r="AU6" s="10" t="s">
        <v>82</v>
      </c>
      <c r="AV6" s="7">
        <v>117478</v>
      </c>
      <c r="AW6" s="7">
        <v>117478</v>
      </c>
      <c r="AX6" s="2" t="s">
        <v>112</v>
      </c>
      <c r="AY6" s="17" t="s">
        <v>160</v>
      </c>
      <c r="AZ6" s="12">
        <v>544816491</v>
      </c>
    </row>
    <row r="7" spans="1:52" ht="15.75">
      <c r="A7" s="22" t="s">
        <v>113</v>
      </c>
      <c r="B7" s="1" t="s">
        <v>98</v>
      </c>
      <c r="C7" s="5">
        <v>544816500</v>
      </c>
      <c r="D7" s="1" t="s">
        <v>54</v>
      </c>
      <c r="E7" s="2" t="s">
        <v>55</v>
      </c>
      <c r="F7" s="6" t="s">
        <v>56</v>
      </c>
      <c r="G7" s="2" t="s">
        <v>114</v>
      </c>
      <c r="H7" s="2" t="s">
        <v>115</v>
      </c>
      <c r="I7" s="7">
        <v>117474</v>
      </c>
      <c r="J7" s="19" t="s">
        <v>165</v>
      </c>
      <c r="K7" s="2" t="s">
        <v>106</v>
      </c>
      <c r="L7" s="2" t="s">
        <v>60</v>
      </c>
      <c r="M7" s="2" t="s">
        <v>85</v>
      </c>
      <c r="N7" s="2" t="s">
        <v>62</v>
      </c>
      <c r="O7" s="1" t="s">
        <v>63</v>
      </c>
      <c r="P7" s="6" t="s">
        <v>64</v>
      </c>
      <c r="Q7" s="6" t="s">
        <v>65</v>
      </c>
      <c r="R7" s="2" t="s">
        <v>66</v>
      </c>
      <c r="S7" s="1" t="s">
        <v>67</v>
      </c>
      <c r="T7" s="6" t="s">
        <v>68</v>
      </c>
      <c r="U7" s="6" t="s">
        <v>65</v>
      </c>
      <c r="V7" s="2" t="s">
        <v>69</v>
      </c>
      <c r="W7" s="2" t="s">
        <v>86</v>
      </c>
      <c r="X7" s="6" t="s">
        <v>68</v>
      </c>
      <c r="Y7" s="6" t="s">
        <v>65</v>
      </c>
      <c r="Z7" s="2" t="s">
        <v>114</v>
      </c>
      <c r="AA7" s="2" t="s">
        <v>115</v>
      </c>
      <c r="AB7" s="7">
        <v>117474</v>
      </c>
      <c r="AC7" s="9" t="s">
        <v>164</v>
      </c>
      <c r="AD7" s="2" t="s">
        <v>70</v>
      </c>
      <c r="AE7" s="5">
        <v>544816500</v>
      </c>
      <c r="AF7" s="1" t="s">
        <v>71</v>
      </c>
      <c r="AG7" s="5">
        <v>544816500</v>
      </c>
      <c r="AH7" s="2" t="s">
        <v>116</v>
      </c>
      <c r="AI7" s="2" t="s">
        <v>107</v>
      </c>
      <c r="AJ7" s="2" t="s">
        <v>74</v>
      </c>
      <c r="AK7" s="2" t="s">
        <v>75</v>
      </c>
      <c r="AL7" s="5">
        <v>544816500</v>
      </c>
      <c r="AM7" s="2" t="s">
        <v>76</v>
      </c>
      <c r="AN7" s="2" t="s">
        <v>77</v>
      </c>
      <c r="AO7" s="2" t="s">
        <v>102</v>
      </c>
      <c r="AP7" s="2" t="s">
        <v>79</v>
      </c>
      <c r="AQ7" s="20" t="s">
        <v>171</v>
      </c>
      <c r="AR7" s="1" t="s">
        <v>89</v>
      </c>
      <c r="AS7" s="2" t="s">
        <v>110</v>
      </c>
      <c r="AT7" s="2" t="s">
        <v>111</v>
      </c>
      <c r="AU7" s="10" t="s">
        <v>82</v>
      </c>
      <c r="AV7" s="7">
        <v>117479</v>
      </c>
      <c r="AW7" s="7">
        <v>117479</v>
      </c>
      <c r="AX7" s="2" t="s">
        <v>117</v>
      </c>
      <c r="AY7" s="17" t="s">
        <v>161</v>
      </c>
      <c r="AZ7" s="12">
        <v>544816491</v>
      </c>
    </row>
    <row r="8" spans="1:52" ht="15.75">
      <c r="A8" s="21" t="s">
        <v>118</v>
      </c>
      <c r="B8" s="1" t="s">
        <v>98</v>
      </c>
      <c r="C8" s="5">
        <v>544816501</v>
      </c>
      <c r="D8" s="1" t="s">
        <v>54</v>
      </c>
      <c r="E8" s="2" t="s">
        <v>55</v>
      </c>
      <c r="F8" s="6" t="s">
        <v>56</v>
      </c>
      <c r="G8" s="2" t="s">
        <v>119</v>
      </c>
      <c r="H8" s="2" t="s">
        <v>120</v>
      </c>
      <c r="I8" s="7">
        <v>117474</v>
      </c>
      <c r="J8" s="19" t="s">
        <v>165</v>
      </c>
      <c r="K8" s="2" t="s">
        <v>106</v>
      </c>
      <c r="L8" s="2" t="s">
        <v>121</v>
      </c>
      <c r="M8" s="2" t="s">
        <v>58</v>
      </c>
      <c r="N8" s="2" t="s">
        <v>62</v>
      </c>
      <c r="O8" s="1" t="s">
        <v>63</v>
      </c>
      <c r="P8" s="6" t="s">
        <v>64</v>
      </c>
      <c r="Q8" s="6" t="s">
        <v>65</v>
      </c>
      <c r="R8" s="2" t="s">
        <v>66</v>
      </c>
      <c r="S8" s="1" t="s">
        <v>67</v>
      </c>
      <c r="T8" s="6" t="s">
        <v>68</v>
      </c>
      <c r="U8" s="6" t="s">
        <v>65</v>
      </c>
      <c r="V8" s="2" t="s">
        <v>69</v>
      </c>
      <c r="W8" s="2" t="s">
        <v>86</v>
      </c>
      <c r="X8" s="6" t="s">
        <v>68</v>
      </c>
      <c r="Y8" s="6" t="s">
        <v>65</v>
      </c>
      <c r="Z8" s="2" t="s">
        <v>119</v>
      </c>
      <c r="AA8" s="2" t="s">
        <v>120</v>
      </c>
      <c r="AB8" s="7">
        <v>117474</v>
      </c>
      <c r="AC8" s="8" t="s">
        <v>163</v>
      </c>
      <c r="AD8" s="2" t="s">
        <v>70</v>
      </c>
      <c r="AE8" s="5">
        <v>544816501</v>
      </c>
      <c r="AF8" s="1" t="s">
        <v>71</v>
      </c>
      <c r="AG8" s="5">
        <v>544816501</v>
      </c>
      <c r="AH8" s="2" t="s">
        <v>116</v>
      </c>
      <c r="AI8" s="2" t="s">
        <v>122</v>
      </c>
      <c r="AJ8" s="2" t="s">
        <v>74</v>
      </c>
      <c r="AK8" s="2" t="s">
        <v>75</v>
      </c>
      <c r="AL8" s="5">
        <v>544816501</v>
      </c>
      <c r="AM8" s="2" t="s">
        <v>123</v>
      </c>
      <c r="AN8" s="2" t="s">
        <v>77</v>
      </c>
      <c r="AO8" s="2" t="s">
        <v>102</v>
      </c>
      <c r="AP8" s="2" t="s">
        <v>79</v>
      </c>
      <c r="AQ8" s="20" t="s">
        <v>96</v>
      </c>
      <c r="AR8" s="1" t="s">
        <v>89</v>
      </c>
      <c r="AS8" s="9">
        <v>666</v>
      </c>
      <c r="AT8" s="2" t="s">
        <v>111</v>
      </c>
      <c r="AU8" s="10" t="s">
        <v>82</v>
      </c>
      <c r="AV8" s="7">
        <v>117480</v>
      </c>
      <c r="AW8" s="7">
        <v>117480</v>
      </c>
      <c r="AX8" s="2" t="s">
        <v>117</v>
      </c>
      <c r="AY8" s="17" t="s">
        <v>161</v>
      </c>
      <c r="AZ8" s="12">
        <v>544816491</v>
      </c>
    </row>
    <row r="9" spans="1:52" ht="15.75">
      <c r="A9" s="22" t="s">
        <v>124</v>
      </c>
      <c r="B9" s="1" t="s">
        <v>98</v>
      </c>
      <c r="C9" s="5">
        <v>544816502</v>
      </c>
      <c r="D9" s="1" t="s">
        <v>54</v>
      </c>
      <c r="E9" s="2" t="s">
        <v>55</v>
      </c>
      <c r="F9" s="6" t="s">
        <v>56</v>
      </c>
      <c r="G9" s="2" t="s">
        <v>125</v>
      </c>
      <c r="H9" s="2" t="s">
        <v>126</v>
      </c>
      <c r="I9" s="7">
        <v>117474</v>
      </c>
      <c r="J9" s="19" t="s">
        <v>165</v>
      </c>
      <c r="K9" s="2" t="s">
        <v>106</v>
      </c>
      <c r="L9" s="2" t="s">
        <v>60</v>
      </c>
      <c r="M9" s="2" t="s">
        <v>61</v>
      </c>
      <c r="N9" s="2" t="s">
        <v>62</v>
      </c>
      <c r="O9" s="1" t="s">
        <v>63</v>
      </c>
      <c r="P9" s="6" t="s">
        <v>64</v>
      </c>
      <c r="Q9" s="6" t="s">
        <v>65</v>
      </c>
      <c r="R9" s="2" t="s">
        <v>66</v>
      </c>
      <c r="S9" s="1" t="s">
        <v>67</v>
      </c>
      <c r="T9" s="6" t="s">
        <v>68</v>
      </c>
      <c r="U9" s="6" t="s">
        <v>65</v>
      </c>
      <c r="V9" s="2" t="s">
        <v>69</v>
      </c>
      <c r="W9" s="1" t="s">
        <v>67</v>
      </c>
      <c r="X9" s="6" t="s">
        <v>68</v>
      </c>
      <c r="Y9" s="6" t="s">
        <v>65</v>
      </c>
      <c r="Z9" s="2" t="s">
        <v>125</v>
      </c>
      <c r="AA9" s="2" t="s">
        <v>126</v>
      </c>
      <c r="AB9" s="7">
        <v>117474</v>
      </c>
      <c r="AC9" s="9" t="s">
        <v>58</v>
      </c>
      <c r="AD9" s="2" t="s">
        <v>70</v>
      </c>
      <c r="AE9" s="5">
        <v>544816502</v>
      </c>
      <c r="AF9" s="1" t="s">
        <v>71</v>
      </c>
      <c r="AG9" s="5">
        <v>544816502</v>
      </c>
      <c r="AH9" s="2" t="s">
        <v>116</v>
      </c>
      <c r="AI9" s="2" t="s">
        <v>94</v>
      </c>
      <c r="AJ9" s="2" t="s">
        <v>74</v>
      </c>
      <c r="AK9" s="2" t="s">
        <v>75</v>
      </c>
      <c r="AL9" s="5">
        <v>544816502</v>
      </c>
      <c r="AM9" s="2" t="s">
        <v>123</v>
      </c>
      <c r="AN9" s="2" t="s">
        <v>127</v>
      </c>
      <c r="AO9" s="2" t="s">
        <v>128</v>
      </c>
      <c r="AP9" s="2" t="s">
        <v>129</v>
      </c>
      <c r="AQ9" s="20" t="s">
        <v>170</v>
      </c>
      <c r="AR9" s="1" t="s">
        <v>89</v>
      </c>
      <c r="AS9" s="9">
        <v>666</v>
      </c>
      <c r="AT9" s="2" t="s">
        <v>130</v>
      </c>
      <c r="AU9" s="10" t="s">
        <v>131</v>
      </c>
      <c r="AV9" s="7">
        <v>117481</v>
      </c>
      <c r="AW9" s="7">
        <v>117481</v>
      </c>
      <c r="AX9" s="2" t="s">
        <v>132</v>
      </c>
      <c r="AY9" s="17" t="s">
        <v>161</v>
      </c>
      <c r="AZ9" s="12">
        <v>544816491</v>
      </c>
    </row>
    <row r="10" spans="1:52" ht="15.75">
      <c r="A10" s="22" t="s">
        <v>133</v>
      </c>
      <c r="B10" s="2" t="s">
        <v>53</v>
      </c>
      <c r="C10" s="12">
        <v>549247617</v>
      </c>
      <c r="D10" s="1" t="s">
        <v>134</v>
      </c>
      <c r="E10" s="2" t="s">
        <v>55</v>
      </c>
      <c r="F10" s="6" t="s">
        <v>135</v>
      </c>
      <c r="G10" s="2" t="s">
        <v>136</v>
      </c>
      <c r="H10" s="2" t="s">
        <v>137</v>
      </c>
      <c r="I10" s="7">
        <v>117474</v>
      </c>
      <c r="J10" s="19" t="s">
        <v>165</v>
      </c>
      <c r="K10" s="2" t="s">
        <v>106</v>
      </c>
      <c r="L10" s="2" t="s">
        <v>60</v>
      </c>
      <c r="M10" s="2" t="s">
        <v>61</v>
      </c>
      <c r="N10" s="2" t="s">
        <v>62</v>
      </c>
      <c r="O10" s="1" t="s">
        <v>138</v>
      </c>
      <c r="P10" s="6" t="s">
        <v>139</v>
      </c>
      <c r="Q10" s="6" t="s">
        <v>140</v>
      </c>
      <c r="R10" s="2" t="s">
        <v>66</v>
      </c>
      <c r="S10" s="1" t="s">
        <v>141</v>
      </c>
      <c r="T10" s="6" t="s">
        <v>142</v>
      </c>
      <c r="U10" s="6" t="s">
        <v>140</v>
      </c>
      <c r="V10" s="2" t="s">
        <v>69</v>
      </c>
      <c r="W10" s="1" t="s">
        <v>141</v>
      </c>
      <c r="X10" s="6" t="s">
        <v>142</v>
      </c>
      <c r="Y10" s="6" t="s">
        <v>140</v>
      </c>
      <c r="Z10" s="2" t="s">
        <v>136</v>
      </c>
      <c r="AA10" s="2" t="s">
        <v>137</v>
      </c>
      <c r="AB10" s="7">
        <v>117474</v>
      </c>
      <c r="AC10" s="9" t="s">
        <v>164</v>
      </c>
      <c r="AD10" s="1" t="s">
        <v>143</v>
      </c>
      <c r="AE10" s="12">
        <v>549247617</v>
      </c>
      <c r="AF10" s="1" t="s">
        <v>71</v>
      </c>
      <c r="AG10" s="12">
        <v>549247617</v>
      </c>
      <c r="AH10" s="2" t="s">
        <v>116</v>
      </c>
      <c r="AI10" s="2" t="s">
        <v>107</v>
      </c>
      <c r="AJ10" s="2" t="s">
        <v>74</v>
      </c>
      <c r="AK10" s="2" t="s">
        <v>75</v>
      </c>
      <c r="AL10" s="12">
        <v>549247617</v>
      </c>
      <c r="AM10" s="2" t="s">
        <v>123</v>
      </c>
      <c r="AN10" s="2" t="s">
        <v>127</v>
      </c>
      <c r="AO10" s="2" t="s">
        <v>78</v>
      </c>
      <c r="AP10" s="2" t="s">
        <v>129</v>
      </c>
      <c r="AQ10" s="20" t="s">
        <v>171</v>
      </c>
      <c r="AR10" s="1" t="s">
        <v>144</v>
      </c>
      <c r="AS10" s="9">
        <v>666</v>
      </c>
      <c r="AT10" s="2" t="s">
        <v>130</v>
      </c>
      <c r="AU10" s="10" t="s">
        <v>131</v>
      </c>
      <c r="AV10" s="7">
        <v>117482</v>
      </c>
      <c r="AW10" s="7">
        <v>117482</v>
      </c>
      <c r="AX10" s="2" t="s">
        <v>145</v>
      </c>
      <c r="AY10" s="17" t="s">
        <v>162</v>
      </c>
      <c r="AZ10" s="12">
        <v>544816491</v>
      </c>
    </row>
    <row r="11" spans="1:52" ht="15.75">
      <c r="A11" s="22" t="s">
        <v>146</v>
      </c>
      <c r="B11" s="1" t="s">
        <v>147</v>
      </c>
      <c r="C11" s="12">
        <v>549247618</v>
      </c>
      <c r="D11" s="1" t="s">
        <v>134</v>
      </c>
      <c r="E11" s="2" t="s">
        <v>55</v>
      </c>
      <c r="F11" s="6" t="s">
        <v>135</v>
      </c>
      <c r="G11" s="2" t="s">
        <v>148</v>
      </c>
      <c r="H11" s="2" t="s">
        <v>149</v>
      </c>
      <c r="I11" s="7">
        <v>117474</v>
      </c>
      <c r="J11" s="19" t="s">
        <v>165</v>
      </c>
      <c r="K11" s="2" t="s">
        <v>106</v>
      </c>
      <c r="L11" s="2" t="s">
        <v>101</v>
      </c>
      <c r="M11" s="2" t="s">
        <v>85</v>
      </c>
      <c r="N11" s="2" t="s">
        <v>62</v>
      </c>
      <c r="O11" s="1" t="s">
        <v>138</v>
      </c>
      <c r="P11" s="6" t="s">
        <v>139</v>
      </c>
      <c r="Q11" s="6" t="s">
        <v>140</v>
      </c>
      <c r="R11" s="2" t="s">
        <v>66</v>
      </c>
      <c r="S11" s="1" t="s">
        <v>141</v>
      </c>
      <c r="T11" s="6" t="s">
        <v>142</v>
      </c>
      <c r="U11" s="6" t="s">
        <v>140</v>
      </c>
      <c r="V11" s="2" t="s">
        <v>69</v>
      </c>
      <c r="W11" s="1" t="s">
        <v>141</v>
      </c>
      <c r="X11" s="6" t="s">
        <v>142</v>
      </c>
      <c r="Y11" s="6" t="s">
        <v>140</v>
      </c>
      <c r="Z11" s="2" t="s">
        <v>148</v>
      </c>
      <c r="AA11" s="2" t="s">
        <v>149</v>
      </c>
      <c r="AB11" s="7">
        <v>117474</v>
      </c>
      <c r="AC11" s="8" t="s">
        <v>163</v>
      </c>
      <c r="AD11" s="1" t="s">
        <v>143</v>
      </c>
      <c r="AE11" s="12">
        <v>549247618</v>
      </c>
      <c r="AF11" s="1" t="s">
        <v>71</v>
      </c>
      <c r="AG11" s="12">
        <v>549247618</v>
      </c>
      <c r="AH11" s="2" t="s">
        <v>72</v>
      </c>
      <c r="AI11" s="2" t="s">
        <v>73</v>
      </c>
      <c r="AJ11" s="2" t="s">
        <v>74</v>
      </c>
      <c r="AK11" s="2" t="s">
        <v>75</v>
      </c>
      <c r="AL11" s="12">
        <v>549247618</v>
      </c>
      <c r="AM11" s="2" t="s">
        <v>123</v>
      </c>
      <c r="AN11" s="2" t="s">
        <v>127</v>
      </c>
      <c r="AO11" s="2" t="s">
        <v>150</v>
      </c>
      <c r="AP11" s="2" t="s">
        <v>129</v>
      </c>
      <c r="AQ11" s="20" t="s">
        <v>96</v>
      </c>
      <c r="AR11" s="1" t="s">
        <v>144</v>
      </c>
      <c r="AS11" s="9">
        <v>666</v>
      </c>
      <c r="AT11" s="2" t="s">
        <v>151</v>
      </c>
      <c r="AU11" s="13" t="s">
        <v>152</v>
      </c>
      <c r="AV11" s="7">
        <v>117483</v>
      </c>
      <c r="AW11" s="7">
        <v>117483</v>
      </c>
      <c r="AX11" s="2" t="s">
        <v>153</v>
      </c>
      <c r="AY11" s="17" t="s">
        <v>162</v>
      </c>
      <c r="AZ11" s="12">
        <v>544816491</v>
      </c>
    </row>
    <row r="12" spans="1:52" ht="15.75">
      <c r="A12" s="22" t="s">
        <v>154</v>
      </c>
      <c r="B12" s="1" t="s">
        <v>147</v>
      </c>
      <c r="C12" s="12">
        <v>549247619</v>
      </c>
      <c r="D12" s="1" t="s">
        <v>134</v>
      </c>
      <c r="E12" s="2" t="s">
        <v>55</v>
      </c>
      <c r="F12" s="6" t="s">
        <v>135</v>
      </c>
      <c r="G12" s="2" t="s">
        <v>155</v>
      </c>
      <c r="H12" s="2" t="s">
        <v>156</v>
      </c>
      <c r="I12" s="7">
        <v>117474</v>
      </c>
      <c r="J12" s="19" t="s">
        <v>165</v>
      </c>
      <c r="K12" s="1" t="s">
        <v>59</v>
      </c>
      <c r="L12" s="2" t="s">
        <v>157</v>
      </c>
      <c r="M12" s="2" t="s">
        <v>58</v>
      </c>
      <c r="N12" s="2" t="s">
        <v>62</v>
      </c>
      <c r="O12" s="1" t="s">
        <v>138</v>
      </c>
      <c r="P12" s="6" t="s">
        <v>139</v>
      </c>
      <c r="Q12" s="6" t="s">
        <v>140</v>
      </c>
      <c r="R12" s="2" t="s">
        <v>66</v>
      </c>
      <c r="S12" s="1" t="s">
        <v>141</v>
      </c>
      <c r="T12" s="6" t="s">
        <v>142</v>
      </c>
      <c r="U12" s="6" t="s">
        <v>140</v>
      </c>
      <c r="V12" s="2" t="s">
        <v>69</v>
      </c>
      <c r="W12" s="1" t="s">
        <v>141</v>
      </c>
      <c r="X12" s="6" t="s">
        <v>142</v>
      </c>
      <c r="Y12" s="6" t="s">
        <v>140</v>
      </c>
      <c r="Z12" s="2" t="s">
        <v>155</v>
      </c>
      <c r="AA12" s="2" t="s">
        <v>156</v>
      </c>
      <c r="AB12" s="7">
        <v>117474</v>
      </c>
      <c r="AC12" s="9" t="s">
        <v>58</v>
      </c>
      <c r="AD12" s="1" t="s">
        <v>143</v>
      </c>
      <c r="AE12" s="12">
        <v>549247619</v>
      </c>
      <c r="AF12" s="1" t="s">
        <v>71</v>
      </c>
      <c r="AG12" s="12">
        <v>549247619</v>
      </c>
      <c r="AH12" s="2" t="s">
        <v>72</v>
      </c>
      <c r="AI12" s="2" t="s">
        <v>87</v>
      </c>
      <c r="AJ12" s="2" t="s">
        <v>74</v>
      </c>
      <c r="AK12" s="2" t="s">
        <v>75</v>
      </c>
      <c r="AL12" s="12">
        <v>549247619</v>
      </c>
      <c r="AM12" s="2" t="s">
        <v>123</v>
      </c>
      <c r="AN12" s="2" t="s">
        <v>127</v>
      </c>
      <c r="AO12" s="2" t="s">
        <v>158</v>
      </c>
      <c r="AP12" s="2" t="s">
        <v>129</v>
      </c>
      <c r="AQ12" s="20" t="s">
        <v>170</v>
      </c>
      <c r="AR12" s="1" t="s">
        <v>144</v>
      </c>
      <c r="AS12" s="9">
        <v>666</v>
      </c>
      <c r="AT12" s="2" t="s">
        <v>151</v>
      </c>
      <c r="AU12" s="13" t="s">
        <v>152</v>
      </c>
      <c r="AV12" s="7">
        <v>117484</v>
      </c>
      <c r="AW12" s="7">
        <v>117484</v>
      </c>
      <c r="AX12" s="2" t="s">
        <v>159</v>
      </c>
      <c r="AY12" s="17" t="s">
        <v>162</v>
      </c>
      <c r="AZ12" s="11">
        <v>544816491</v>
      </c>
    </row>
    <row r="13" spans="1:52" ht="15.75">
      <c r="A13" s="21" t="s">
        <v>52</v>
      </c>
      <c r="B13" s="9" t="s">
        <v>53</v>
      </c>
      <c r="C13" s="5">
        <v>544116495</v>
      </c>
      <c r="D13" s="9" t="s">
        <v>54</v>
      </c>
      <c r="E13" s="9" t="s">
        <v>55</v>
      </c>
      <c r="F13" s="6" t="s">
        <v>56</v>
      </c>
      <c r="G13" s="9" t="s">
        <v>57</v>
      </c>
      <c r="H13" s="9" t="s">
        <v>58</v>
      </c>
      <c r="I13" s="7">
        <v>117474</v>
      </c>
      <c r="J13" s="19" t="s">
        <v>165</v>
      </c>
      <c r="K13" s="9" t="s">
        <v>59</v>
      </c>
      <c r="L13" s="9" t="s">
        <v>60</v>
      </c>
      <c r="M13" s="9" t="s">
        <v>61</v>
      </c>
      <c r="N13" s="9" t="s">
        <v>62</v>
      </c>
      <c r="O13" s="9" t="s">
        <v>63</v>
      </c>
      <c r="P13" s="6" t="s">
        <v>64</v>
      </c>
      <c r="Q13" s="6" t="s">
        <v>65</v>
      </c>
      <c r="R13" s="9" t="s">
        <v>66</v>
      </c>
      <c r="S13" s="9" t="s">
        <v>67</v>
      </c>
      <c r="T13" s="6" t="s">
        <v>68</v>
      </c>
      <c r="U13" s="6" t="s">
        <v>65</v>
      </c>
      <c r="V13" s="9" t="s">
        <v>69</v>
      </c>
      <c r="W13" s="9" t="s">
        <v>67</v>
      </c>
      <c r="X13" s="6" t="s">
        <v>68</v>
      </c>
      <c r="Y13" s="6" t="s">
        <v>65</v>
      </c>
      <c r="Z13" s="9" t="s">
        <v>57</v>
      </c>
      <c r="AA13" s="9" t="s">
        <v>58</v>
      </c>
      <c r="AB13" s="7">
        <v>117474</v>
      </c>
      <c r="AC13" s="9" t="s">
        <v>164</v>
      </c>
      <c r="AD13" s="8" t="s">
        <v>70</v>
      </c>
      <c r="AE13" s="5">
        <v>544816495</v>
      </c>
      <c r="AF13" s="9" t="s">
        <v>71</v>
      </c>
      <c r="AG13" s="5">
        <v>544816495</v>
      </c>
      <c r="AH13" s="9" t="s">
        <v>72</v>
      </c>
      <c r="AI13" s="9" t="s">
        <v>73</v>
      </c>
      <c r="AJ13" s="9" t="s">
        <v>74</v>
      </c>
      <c r="AK13" s="9" t="s">
        <v>75</v>
      </c>
      <c r="AL13" s="5">
        <v>544816495</v>
      </c>
      <c r="AM13" s="9" t="s">
        <v>76</v>
      </c>
      <c r="AN13" s="9" t="s">
        <v>77</v>
      </c>
      <c r="AO13" s="9" t="s">
        <v>78</v>
      </c>
      <c r="AP13" s="9" t="s">
        <v>79</v>
      </c>
      <c r="AQ13" s="20" t="s">
        <v>171</v>
      </c>
      <c r="AR13" s="9" t="s">
        <v>80</v>
      </c>
      <c r="AS13" s="9">
        <v>888</v>
      </c>
      <c r="AT13" s="9" t="s">
        <v>81</v>
      </c>
      <c r="AU13" s="12" t="s">
        <v>82</v>
      </c>
      <c r="AV13" s="7">
        <v>117474</v>
      </c>
      <c r="AW13" s="7">
        <v>117474</v>
      </c>
      <c r="AX13" s="9" t="s">
        <v>83</v>
      </c>
      <c r="AY13" s="17" t="s">
        <v>160</v>
      </c>
      <c r="AZ13" s="12">
        <v>549247616</v>
      </c>
    </row>
    <row r="14" spans="1:52" ht="15.75">
      <c r="A14" s="21" t="s">
        <v>168</v>
      </c>
      <c r="B14" s="9" t="s">
        <v>53</v>
      </c>
      <c r="C14" s="5">
        <v>544316496</v>
      </c>
      <c r="D14" s="9" t="s">
        <v>54</v>
      </c>
      <c r="E14" s="9" t="s">
        <v>55</v>
      </c>
      <c r="F14" s="6" t="s">
        <v>56</v>
      </c>
      <c r="G14" s="9" t="s">
        <v>84</v>
      </c>
      <c r="H14" s="9" t="s">
        <v>85</v>
      </c>
      <c r="I14" s="7">
        <v>117474</v>
      </c>
      <c r="J14" s="19" t="s">
        <v>165</v>
      </c>
      <c r="K14" s="9" t="s">
        <v>59</v>
      </c>
      <c r="L14" s="9" t="s">
        <v>60</v>
      </c>
      <c r="M14" s="9" t="s">
        <v>85</v>
      </c>
      <c r="N14" s="9" t="s">
        <v>62</v>
      </c>
      <c r="O14" s="9" t="s">
        <v>63</v>
      </c>
      <c r="P14" s="6" t="s">
        <v>64</v>
      </c>
      <c r="Q14" s="6" t="s">
        <v>65</v>
      </c>
      <c r="R14" s="9" t="s">
        <v>66</v>
      </c>
      <c r="S14" s="9" t="s">
        <v>67</v>
      </c>
      <c r="T14" s="6" t="s">
        <v>68</v>
      </c>
      <c r="U14" s="6" t="s">
        <v>65</v>
      </c>
      <c r="V14" s="9" t="s">
        <v>69</v>
      </c>
      <c r="W14" s="9" t="s">
        <v>86</v>
      </c>
      <c r="X14" s="6" t="s">
        <v>68</v>
      </c>
      <c r="Y14" s="6" t="s">
        <v>65</v>
      </c>
      <c r="Z14" s="9" t="s">
        <v>84</v>
      </c>
      <c r="AA14" s="9" t="s">
        <v>85</v>
      </c>
      <c r="AB14" s="7">
        <v>117474</v>
      </c>
      <c r="AC14" s="8" t="s">
        <v>163</v>
      </c>
      <c r="AD14" s="9" t="s">
        <v>70</v>
      </c>
      <c r="AE14" s="5">
        <v>544816496</v>
      </c>
      <c r="AF14" s="9" t="s">
        <v>71</v>
      </c>
      <c r="AG14" s="5">
        <v>544816496</v>
      </c>
      <c r="AH14" s="9" t="s">
        <v>72</v>
      </c>
      <c r="AI14" s="9" t="s">
        <v>87</v>
      </c>
      <c r="AJ14" s="9" t="s">
        <v>74</v>
      </c>
      <c r="AK14" s="9" t="s">
        <v>75</v>
      </c>
      <c r="AL14" s="5">
        <v>544816496</v>
      </c>
      <c r="AM14" s="9" t="s">
        <v>76</v>
      </c>
      <c r="AN14" s="9" t="s">
        <v>77</v>
      </c>
      <c r="AO14" s="9" t="s">
        <v>88</v>
      </c>
      <c r="AP14" s="9" t="s">
        <v>79</v>
      </c>
      <c r="AQ14" s="20" t="s">
        <v>96</v>
      </c>
      <c r="AR14" s="9" t="s">
        <v>89</v>
      </c>
      <c r="AS14" s="9">
        <v>999</v>
      </c>
      <c r="AT14" s="9" t="s">
        <v>81</v>
      </c>
      <c r="AU14" s="12" t="s">
        <v>82</v>
      </c>
      <c r="AV14" s="7">
        <v>117475</v>
      </c>
      <c r="AW14" s="7">
        <v>117475</v>
      </c>
      <c r="AX14" s="9" t="s">
        <v>90</v>
      </c>
      <c r="AY14" s="17" t="s">
        <v>160</v>
      </c>
      <c r="AZ14" s="12">
        <v>523301800</v>
      </c>
    </row>
    <row r="15" spans="1:52" ht="15.75">
      <c r="A15" s="21" t="s">
        <v>91</v>
      </c>
      <c r="B15" s="9" t="s">
        <v>53</v>
      </c>
      <c r="C15" s="5">
        <v>544416497</v>
      </c>
      <c r="D15" s="9" t="s">
        <v>54</v>
      </c>
      <c r="E15" s="9" t="s">
        <v>55</v>
      </c>
      <c r="F15" s="6" t="s">
        <v>56</v>
      </c>
      <c r="G15" s="9" t="s">
        <v>92</v>
      </c>
      <c r="H15" s="9" t="s">
        <v>93</v>
      </c>
      <c r="I15" s="7">
        <v>117474</v>
      </c>
      <c r="J15" s="19" t="s">
        <v>165</v>
      </c>
      <c r="K15" s="9" t="s">
        <v>59</v>
      </c>
      <c r="L15" s="9" t="s">
        <v>60</v>
      </c>
      <c r="M15" s="9" t="s">
        <v>58</v>
      </c>
      <c r="N15" s="9" t="s">
        <v>62</v>
      </c>
      <c r="O15" s="9" t="s">
        <v>63</v>
      </c>
      <c r="P15" s="6" t="s">
        <v>64</v>
      </c>
      <c r="Q15" s="6" t="s">
        <v>65</v>
      </c>
      <c r="R15" s="9" t="s">
        <v>66</v>
      </c>
      <c r="S15" s="9" t="s">
        <v>67</v>
      </c>
      <c r="T15" s="6" t="s">
        <v>68</v>
      </c>
      <c r="U15" s="6" t="s">
        <v>65</v>
      </c>
      <c r="V15" s="9" t="s">
        <v>69</v>
      </c>
      <c r="W15" s="9" t="s">
        <v>86</v>
      </c>
      <c r="X15" s="6" t="s">
        <v>68</v>
      </c>
      <c r="Y15" s="6" t="s">
        <v>65</v>
      </c>
      <c r="Z15" s="9" t="s">
        <v>92</v>
      </c>
      <c r="AA15" s="9" t="s">
        <v>93</v>
      </c>
      <c r="AB15" s="7">
        <v>117474</v>
      </c>
      <c r="AC15" s="9" t="s">
        <v>58</v>
      </c>
      <c r="AD15" s="9" t="s">
        <v>70</v>
      </c>
      <c r="AE15" s="5">
        <v>544816497</v>
      </c>
      <c r="AF15" s="9" t="s">
        <v>71</v>
      </c>
      <c r="AG15" s="5">
        <v>544816497</v>
      </c>
      <c r="AH15" s="9" t="s">
        <v>72</v>
      </c>
      <c r="AI15" s="9" t="s">
        <v>94</v>
      </c>
      <c r="AJ15" s="9" t="s">
        <v>74</v>
      </c>
      <c r="AK15" s="9" t="s">
        <v>75</v>
      </c>
      <c r="AL15" s="5">
        <v>544816497</v>
      </c>
      <c r="AM15" s="9" t="s">
        <v>76</v>
      </c>
      <c r="AN15" s="9" t="s">
        <v>77</v>
      </c>
      <c r="AO15" s="9" t="s">
        <v>95</v>
      </c>
      <c r="AP15" s="9" t="s">
        <v>79</v>
      </c>
      <c r="AQ15" s="20" t="s">
        <v>170</v>
      </c>
      <c r="AR15" s="9" t="s">
        <v>89</v>
      </c>
      <c r="AS15" s="9">
        <v>999</v>
      </c>
      <c r="AT15" s="9" t="s">
        <v>81</v>
      </c>
      <c r="AU15" s="12" t="s">
        <v>82</v>
      </c>
      <c r="AV15" s="7">
        <v>117476</v>
      </c>
      <c r="AW15" s="7">
        <v>117476</v>
      </c>
      <c r="AX15" s="9" t="s">
        <v>90</v>
      </c>
      <c r="AY15" s="17" t="s">
        <v>160</v>
      </c>
      <c r="AZ15" s="12">
        <v>523301800</v>
      </c>
    </row>
    <row r="16" spans="1:52" ht="15.75">
      <c r="A16" s="22" t="s">
        <v>97</v>
      </c>
      <c r="B16" s="9" t="s">
        <v>98</v>
      </c>
      <c r="C16" s="5">
        <v>544816598</v>
      </c>
      <c r="D16" s="9" t="s">
        <v>54</v>
      </c>
      <c r="E16" s="9" t="s">
        <v>55</v>
      </c>
      <c r="F16" s="6" t="s">
        <v>56</v>
      </c>
      <c r="G16" s="9" t="s">
        <v>99</v>
      </c>
      <c r="H16" s="9" t="s">
        <v>100</v>
      </c>
      <c r="I16" s="7">
        <v>117474</v>
      </c>
      <c r="J16" s="19" t="s">
        <v>165</v>
      </c>
      <c r="K16" s="9" t="s">
        <v>59</v>
      </c>
      <c r="L16" s="9" t="s">
        <v>101</v>
      </c>
      <c r="M16" s="9" t="s">
        <v>61</v>
      </c>
      <c r="N16" s="9" t="s">
        <v>62</v>
      </c>
      <c r="O16" s="9" t="s">
        <v>63</v>
      </c>
      <c r="P16" s="6" t="s">
        <v>64</v>
      </c>
      <c r="Q16" s="6" t="s">
        <v>65</v>
      </c>
      <c r="R16" s="9" t="s">
        <v>66</v>
      </c>
      <c r="S16" s="9" t="s">
        <v>67</v>
      </c>
      <c r="T16" s="6" t="s">
        <v>68</v>
      </c>
      <c r="U16" s="6" t="s">
        <v>65</v>
      </c>
      <c r="V16" s="9" t="s">
        <v>69</v>
      </c>
      <c r="W16" s="9" t="s">
        <v>86</v>
      </c>
      <c r="X16" s="6" t="s">
        <v>68</v>
      </c>
      <c r="Y16" s="6" t="s">
        <v>65</v>
      </c>
      <c r="Z16" s="9" t="s">
        <v>99</v>
      </c>
      <c r="AA16" s="9" t="s">
        <v>100</v>
      </c>
      <c r="AB16" s="7">
        <v>117474</v>
      </c>
      <c r="AC16" s="9" t="s">
        <v>164</v>
      </c>
      <c r="AD16" s="9" t="s">
        <v>70</v>
      </c>
      <c r="AE16" s="5">
        <v>544816498</v>
      </c>
      <c r="AF16" s="9" t="s">
        <v>71</v>
      </c>
      <c r="AG16" s="5">
        <v>544816498</v>
      </c>
      <c r="AH16" s="9" t="s">
        <v>72</v>
      </c>
      <c r="AI16" s="9" t="s">
        <v>73</v>
      </c>
      <c r="AJ16" s="9" t="s">
        <v>74</v>
      </c>
      <c r="AK16" s="9" t="s">
        <v>75</v>
      </c>
      <c r="AL16" s="5">
        <v>544816498</v>
      </c>
      <c r="AM16" s="9" t="s">
        <v>76</v>
      </c>
      <c r="AN16" s="9" t="s">
        <v>77</v>
      </c>
      <c r="AO16" s="9" t="s">
        <v>102</v>
      </c>
      <c r="AP16" s="9" t="s">
        <v>79</v>
      </c>
      <c r="AQ16" s="20" t="s">
        <v>171</v>
      </c>
      <c r="AR16" s="9" t="s">
        <v>89</v>
      </c>
      <c r="AS16" s="9">
        <v>777</v>
      </c>
      <c r="AT16" s="9" t="s">
        <v>81</v>
      </c>
      <c r="AU16" s="12" t="s">
        <v>82</v>
      </c>
      <c r="AV16" s="7">
        <v>117477</v>
      </c>
      <c r="AW16" s="7">
        <v>117477</v>
      </c>
      <c r="AX16" s="9" t="s">
        <v>103</v>
      </c>
      <c r="AY16" s="17" t="s">
        <v>160</v>
      </c>
      <c r="AZ16" s="12">
        <v>523301800</v>
      </c>
    </row>
    <row r="17" spans="1:52" ht="15.75">
      <c r="A17" s="21" t="s">
        <v>104</v>
      </c>
      <c r="B17" s="9" t="s">
        <v>53</v>
      </c>
      <c r="C17" s="5">
        <v>544816489</v>
      </c>
      <c r="D17" s="9" t="s">
        <v>54</v>
      </c>
      <c r="E17" s="9" t="s">
        <v>55</v>
      </c>
      <c r="F17" s="6" t="s">
        <v>56</v>
      </c>
      <c r="G17" s="9" t="s">
        <v>105</v>
      </c>
      <c r="H17" s="9" t="s">
        <v>93</v>
      </c>
      <c r="I17" s="7">
        <v>117474</v>
      </c>
      <c r="J17" s="19" t="s">
        <v>165</v>
      </c>
      <c r="K17" s="9" t="s">
        <v>106</v>
      </c>
      <c r="L17" s="9" t="s">
        <v>60</v>
      </c>
      <c r="M17" s="9" t="s">
        <v>61</v>
      </c>
      <c r="N17" s="9" t="s">
        <v>62</v>
      </c>
      <c r="O17" s="9" t="s">
        <v>63</v>
      </c>
      <c r="P17" s="6" t="s">
        <v>64</v>
      </c>
      <c r="Q17" s="6" t="s">
        <v>65</v>
      </c>
      <c r="R17" s="9" t="s">
        <v>66</v>
      </c>
      <c r="S17" s="9" t="s">
        <v>67</v>
      </c>
      <c r="T17" s="6" t="s">
        <v>68</v>
      </c>
      <c r="U17" s="6" t="s">
        <v>65</v>
      </c>
      <c r="V17" s="9" t="s">
        <v>69</v>
      </c>
      <c r="W17" s="9" t="s">
        <v>86</v>
      </c>
      <c r="X17" s="6" t="s">
        <v>68</v>
      </c>
      <c r="Y17" s="6" t="s">
        <v>65</v>
      </c>
      <c r="Z17" s="9" t="s">
        <v>105</v>
      </c>
      <c r="AA17" s="9" t="s">
        <v>93</v>
      </c>
      <c r="AB17" s="7">
        <v>117474</v>
      </c>
      <c r="AC17" s="8" t="s">
        <v>163</v>
      </c>
      <c r="AD17" s="9" t="s">
        <v>70</v>
      </c>
      <c r="AE17" s="5">
        <v>544816499</v>
      </c>
      <c r="AF17" s="9" t="s">
        <v>71</v>
      </c>
      <c r="AG17" s="5">
        <v>544816499</v>
      </c>
      <c r="AH17" s="9" t="s">
        <v>72</v>
      </c>
      <c r="AI17" s="9" t="s">
        <v>107</v>
      </c>
      <c r="AJ17" s="9" t="s">
        <v>74</v>
      </c>
      <c r="AK17" s="9" t="s">
        <v>75</v>
      </c>
      <c r="AL17" s="5">
        <v>544816499</v>
      </c>
      <c r="AM17" s="9" t="s">
        <v>76</v>
      </c>
      <c r="AN17" s="9" t="s">
        <v>77</v>
      </c>
      <c r="AO17" s="9" t="s">
        <v>108</v>
      </c>
      <c r="AP17" s="9" t="s">
        <v>79</v>
      </c>
      <c r="AQ17" s="20" t="s">
        <v>96</v>
      </c>
      <c r="AR17" s="9" t="s">
        <v>109</v>
      </c>
      <c r="AS17" s="9" t="s">
        <v>110</v>
      </c>
      <c r="AT17" s="9" t="s">
        <v>111</v>
      </c>
      <c r="AU17" s="12" t="s">
        <v>82</v>
      </c>
      <c r="AV17" s="7">
        <v>117478</v>
      </c>
      <c r="AW17" s="7">
        <v>117478</v>
      </c>
      <c r="AX17" s="9" t="s">
        <v>112</v>
      </c>
      <c r="AY17" s="17" t="s">
        <v>160</v>
      </c>
      <c r="AZ17" s="12">
        <v>523301800</v>
      </c>
    </row>
    <row r="18" spans="1:52" ht="15.75">
      <c r="A18" s="22" t="s">
        <v>113</v>
      </c>
      <c r="B18" s="9" t="s">
        <v>98</v>
      </c>
      <c r="C18" s="5">
        <v>544887500</v>
      </c>
      <c r="D18" s="9" t="s">
        <v>54</v>
      </c>
      <c r="E18" s="9" t="s">
        <v>55</v>
      </c>
      <c r="F18" s="6" t="s">
        <v>56</v>
      </c>
      <c r="G18" s="9" t="s">
        <v>114</v>
      </c>
      <c r="H18" s="9" t="s">
        <v>115</v>
      </c>
      <c r="I18" s="7">
        <v>117474</v>
      </c>
      <c r="J18" s="19" t="s">
        <v>165</v>
      </c>
      <c r="K18" s="9" t="s">
        <v>106</v>
      </c>
      <c r="L18" s="9" t="s">
        <v>60</v>
      </c>
      <c r="M18" s="9" t="s">
        <v>85</v>
      </c>
      <c r="N18" s="9" t="s">
        <v>62</v>
      </c>
      <c r="O18" s="9" t="s">
        <v>63</v>
      </c>
      <c r="P18" s="6" t="s">
        <v>64</v>
      </c>
      <c r="Q18" s="6" t="s">
        <v>65</v>
      </c>
      <c r="R18" s="9" t="s">
        <v>66</v>
      </c>
      <c r="S18" s="9" t="s">
        <v>67</v>
      </c>
      <c r="T18" s="6" t="s">
        <v>68</v>
      </c>
      <c r="U18" s="6" t="s">
        <v>65</v>
      </c>
      <c r="V18" s="9" t="s">
        <v>69</v>
      </c>
      <c r="W18" s="9" t="s">
        <v>86</v>
      </c>
      <c r="X18" s="6" t="s">
        <v>68</v>
      </c>
      <c r="Y18" s="6" t="s">
        <v>65</v>
      </c>
      <c r="Z18" s="9" t="s">
        <v>114</v>
      </c>
      <c r="AA18" s="9" t="s">
        <v>115</v>
      </c>
      <c r="AB18" s="7">
        <v>117474</v>
      </c>
      <c r="AC18" s="9" t="s">
        <v>58</v>
      </c>
      <c r="AD18" s="9" t="s">
        <v>70</v>
      </c>
      <c r="AE18" s="5">
        <v>544816500</v>
      </c>
      <c r="AF18" s="9" t="s">
        <v>71</v>
      </c>
      <c r="AG18" s="5">
        <v>544816500</v>
      </c>
      <c r="AH18" s="9" t="s">
        <v>116</v>
      </c>
      <c r="AI18" s="9" t="s">
        <v>107</v>
      </c>
      <c r="AJ18" s="9" t="s">
        <v>74</v>
      </c>
      <c r="AK18" s="9" t="s">
        <v>75</v>
      </c>
      <c r="AL18" s="5">
        <v>544816500</v>
      </c>
      <c r="AM18" s="9" t="s">
        <v>76</v>
      </c>
      <c r="AN18" s="9" t="s">
        <v>77</v>
      </c>
      <c r="AO18" s="9" t="s">
        <v>102</v>
      </c>
      <c r="AP18" s="9" t="s">
        <v>79</v>
      </c>
      <c r="AQ18" s="20" t="s">
        <v>170</v>
      </c>
      <c r="AR18" s="9" t="s">
        <v>89</v>
      </c>
      <c r="AS18" s="9" t="s">
        <v>110</v>
      </c>
      <c r="AT18" s="9" t="s">
        <v>111</v>
      </c>
      <c r="AU18" s="12" t="s">
        <v>82</v>
      </c>
      <c r="AV18" s="7">
        <v>117479</v>
      </c>
      <c r="AW18" s="7">
        <v>117479</v>
      </c>
      <c r="AX18" s="9" t="s">
        <v>117</v>
      </c>
      <c r="AY18" s="17" t="s">
        <v>161</v>
      </c>
      <c r="AZ18" s="12">
        <v>523301800</v>
      </c>
    </row>
    <row r="19" spans="1:52" ht="15.75">
      <c r="A19" s="21" t="s">
        <v>118</v>
      </c>
      <c r="B19" s="9" t="s">
        <v>98</v>
      </c>
      <c r="C19" s="5">
        <v>544866501</v>
      </c>
      <c r="D19" s="9" t="s">
        <v>54</v>
      </c>
      <c r="E19" s="9" t="s">
        <v>55</v>
      </c>
      <c r="F19" s="6" t="s">
        <v>56</v>
      </c>
      <c r="G19" s="9" t="s">
        <v>119</v>
      </c>
      <c r="H19" s="9" t="s">
        <v>120</v>
      </c>
      <c r="I19" s="7">
        <v>117474</v>
      </c>
      <c r="J19" s="19" t="s">
        <v>165</v>
      </c>
      <c r="K19" s="9" t="s">
        <v>106</v>
      </c>
      <c r="L19" s="9" t="s">
        <v>121</v>
      </c>
      <c r="M19" s="9" t="s">
        <v>58</v>
      </c>
      <c r="N19" s="9" t="s">
        <v>62</v>
      </c>
      <c r="O19" s="9" t="s">
        <v>63</v>
      </c>
      <c r="P19" s="6" t="s">
        <v>64</v>
      </c>
      <c r="Q19" s="6" t="s">
        <v>65</v>
      </c>
      <c r="R19" s="9" t="s">
        <v>66</v>
      </c>
      <c r="S19" s="9" t="s">
        <v>67</v>
      </c>
      <c r="T19" s="6" t="s">
        <v>68</v>
      </c>
      <c r="U19" s="6" t="s">
        <v>65</v>
      </c>
      <c r="V19" s="9" t="s">
        <v>69</v>
      </c>
      <c r="W19" s="9" t="s">
        <v>86</v>
      </c>
      <c r="X19" s="6" t="s">
        <v>68</v>
      </c>
      <c r="Y19" s="6" t="s">
        <v>65</v>
      </c>
      <c r="Z19" s="9" t="s">
        <v>119</v>
      </c>
      <c r="AA19" s="9" t="s">
        <v>120</v>
      </c>
      <c r="AB19" s="7">
        <v>117474</v>
      </c>
      <c r="AC19" s="9" t="s">
        <v>164</v>
      </c>
      <c r="AD19" s="9" t="s">
        <v>70</v>
      </c>
      <c r="AE19" s="5">
        <v>544816501</v>
      </c>
      <c r="AF19" s="9" t="s">
        <v>71</v>
      </c>
      <c r="AG19" s="5">
        <v>544816501</v>
      </c>
      <c r="AH19" s="9" t="s">
        <v>116</v>
      </c>
      <c r="AI19" s="9" t="s">
        <v>122</v>
      </c>
      <c r="AJ19" s="9" t="s">
        <v>74</v>
      </c>
      <c r="AK19" s="9" t="s">
        <v>75</v>
      </c>
      <c r="AL19" s="5">
        <v>544816501</v>
      </c>
      <c r="AM19" s="9" t="s">
        <v>123</v>
      </c>
      <c r="AN19" s="9" t="s">
        <v>77</v>
      </c>
      <c r="AO19" s="9" t="s">
        <v>102</v>
      </c>
      <c r="AP19" s="9" t="s">
        <v>79</v>
      </c>
      <c r="AQ19" s="20" t="s">
        <v>171</v>
      </c>
      <c r="AR19" s="9" t="s">
        <v>89</v>
      </c>
      <c r="AS19" s="9">
        <v>666</v>
      </c>
      <c r="AT19" s="9" t="s">
        <v>111</v>
      </c>
      <c r="AU19" s="12" t="s">
        <v>82</v>
      </c>
      <c r="AV19" s="7">
        <v>117480</v>
      </c>
      <c r="AW19" s="7">
        <v>117480</v>
      </c>
      <c r="AX19" s="9" t="s">
        <v>117</v>
      </c>
      <c r="AY19" s="17" t="s">
        <v>161</v>
      </c>
      <c r="AZ19" s="12">
        <v>523301800</v>
      </c>
    </row>
    <row r="20" spans="1:52" ht="15.75">
      <c r="A20" s="22" t="s">
        <v>124</v>
      </c>
      <c r="B20" s="9" t="s">
        <v>98</v>
      </c>
      <c r="C20" s="5">
        <v>544814502</v>
      </c>
      <c r="D20" s="9" t="s">
        <v>54</v>
      </c>
      <c r="E20" s="9" t="s">
        <v>55</v>
      </c>
      <c r="F20" s="6" t="s">
        <v>56</v>
      </c>
      <c r="G20" s="9" t="s">
        <v>125</v>
      </c>
      <c r="H20" s="9" t="s">
        <v>126</v>
      </c>
      <c r="I20" s="7">
        <v>117474</v>
      </c>
      <c r="J20" s="19" t="s">
        <v>165</v>
      </c>
      <c r="K20" s="9" t="s">
        <v>106</v>
      </c>
      <c r="L20" s="9" t="s">
        <v>60</v>
      </c>
      <c r="M20" s="9" t="s">
        <v>61</v>
      </c>
      <c r="N20" s="9" t="s">
        <v>62</v>
      </c>
      <c r="O20" s="9" t="s">
        <v>63</v>
      </c>
      <c r="P20" s="6" t="s">
        <v>64</v>
      </c>
      <c r="Q20" s="6" t="s">
        <v>65</v>
      </c>
      <c r="R20" s="9" t="s">
        <v>66</v>
      </c>
      <c r="S20" s="9" t="s">
        <v>67</v>
      </c>
      <c r="T20" s="6" t="s">
        <v>68</v>
      </c>
      <c r="U20" s="6" t="s">
        <v>65</v>
      </c>
      <c r="V20" s="9" t="s">
        <v>69</v>
      </c>
      <c r="W20" s="9" t="s">
        <v>67</v>
      </c>
      <c r="X20" s="6" t="s">
        <v>68</v>
      </c>
      <c r="Y20" s="6" t="s">
        <v>65</v>
      </c>
      <c r="Z20" s="9" t="s">
        <v>125</v>
      </c>
      <c r="AA20" s="9" t="s">
        <v>126</v>
      </c>
      <c r="AB20" s="7">
        <v>117474</v>
      </c>
      <c r="AC20" s="8" t="s">
        <v>163</v>
      </c>
      <c r="AD20" s="9" t="s">
        <v>70</v>
      </c>
      <c r="AE20" s="5">
        <v>544816502</v>
      </c>
      <c r="AF20" s="9" t="s">
        <v>71</v>
      </c>
      <c r="AG20" s="5">
        <v>544816502</v>
      </c>
      <c r="AH20" s="9" t="s">
        <v>116</v>
      </c>
      <c r="AI20" s="9" t="s">
        <v>94</v>
      </c>
      <c r="AJ20" s="9" t="s">
        <v>74</v>
      </c>
      <c r="AK20" s="9" t="s">
        <v>75</v>
      </c>
      <c r="AL20" s="5">
        <v>544816502</v>
      </c>
      <c r="AM20" s="9" t="s">
        <v>123</v>
      </c>
      <c r="AN20" s="9" t="s">
        <v>127</v>
      </c>
      <c r="AO20" s="9" t="s">
        <v>128</v>
      </c>
      <c r="AP20" s="9" t="s">
        <v>129</v>
      </c>
      <c r="AQ20" s="20" t="s">
        <v>96</v>
      </c>
      <c r="AR20" s="9" t="s">
        <v>89</v>
      </c>
      <c r="AS20" s="9">
        <v>666</v>
      </c>
      <c r="AT20" s="9" t="s">
        <v>130</v>
      </c>
      <c r="AU20" s="12" t="s">
        <v>131</v>
      </c>
      <c r="AV20" s="7">
        <v>117481</v>
      </c>
      <c r="AW20" s="7">
        <v>117481</v>
      </c>
      <c r="AX20" s="9" t="s">
        <v>132</v>
      </c>
      <c r="AY20" s="17" t="s">
        <v>161</v>
      </c>
      <c r="AZ20" s="12">
        <v>523301800</v>
      </c>
    </row>
    <row r="21" spans="1:52" ht="15.75">
      <c r="A21" s="22" t="s">
        <v>133</v>
      </c>
      <c r="B21" s="9" t="s">
        <v>53</v>
      </c>
      <c r="C21" s="12">
        <v>549237617</v>
      </c>
      <c r="D21" s="9" t="s">
        <v>134</v>
      </c>
      <c r="E21" s="9" t="s">
        <v>55</v>
      </c>
      <c r="F21" s="6" t="s">
        <v>135</v>
      </c>
      <c r="G21" s="9" t="s">
        <v>136</v>
      </c>
      <c r="H21" s="9" t="s">
        <v>137</v>
      </c>
      <c r="I21" s="7">
        <v>117474</v>
      </c>
      <c r="J21" s="19" t="s">
        <v>165</v>
      </c>
      <c r="K21" s="9" t="s">
        <v>106</v>
      </c>
      <c r="L21" s="9" t="s">
        <v>60</v>
      </c>
      <c r="M21" s="9" t="s">
        <v>61</v>
      </c>
      <c r="N21" s="9" t="s">
        <v>62</v>
      </c>
      <c r="O21" s="9" t="s">
        <v>138</v>
      </c>
      <c r="P21" s="6" t="s">
        <v>139</v>
      </c>
      <c r="Q21" s="6" t="s">
        <v>140</v>
      </c>
      <c r="R21" s="9" t="s">
        <v>66</v>
      </c>
      <c r="S21" s="9" t="s">
        <v>141</v>
      </c>
      <c r="T21" s="6" t="s">
        <v>142</v>
      </c>
      <c r="U21" s="6" t="s">
        <v>140</v>
      </c>
      <c r="V21" s="9" t="s">
        <v>69</v>
      </c>
      <c r="W21" s="9" t="s">
        <v>141</v>
      </c>
      <c r="X21" s="6" t="s">
        <v>142</v>
      </c>
      <c r="Y21" s="6" t="s">
        <v>140</v>
      </c>
      <c r="Z21" s="9" t="s">
        <v>136</v>
      </c>
      <c r="AA21" s="9" t="s">
        <v>137</v>
      </c>
      <c r="AB21" s="7">
        <v>117474</v>
      </c>
      <c r="AC21" s="9" t="s">
        <v>58</v>
      </c>
      <c r="AD21" s="9" t="s">
        <v>143</v>
      </c>
      <c r="AE21" s="12">
        <v>549247617</v>
      </c>
      <c r="AF21" s="9" t="s">
        <v>71</v>
      </c>
      <c r="AG21" s="12">
        <v>549247617</v>
      </c>
      <c r="AH21" s="9" t="s">
        <v>116</v>
      </c>
      <c r="AI21" s="9" t="s">
        <v>107</v>
      </c>
      <c r="AJ21" s="9" t="s">
        <v>74</v>
      </c>
      <c r="AK21" s="9" t="s">
        <v>75</v>
      </c>
      <c r="AL21" s="12">
        <v>549247617</v>
      </c>
      <c r="AM21" s="9" t="s">
        <v>123</v>
      </c>
      <c r="AN21" s="9" t="s">
        <v>127</v>
      </c>
      <c r="AO21" s="9" t="s">
        <v>78</v>
      </c>
      <c r="AP21" s="9" t="s">
        <v>129</v>
      </c>
      <c r="AQ21" s="20" t="s">
        <v>170</v>
      </c>
      <c r="AR21" s="9" t="s">
        <v>144</v>
      </c>
      <c r="AS21" s="9">
        <v>666</v>
      </c>
      <c r="AT21" s="9" t="s">
        <v>130</v>
      </c>
      <c r="AU21" s="12" t="s">
        <v>131</v>
      </c>
      <c r="AV21" s="7">
        <v>117482</v>
      </c>
      <c r="AW21" s="7">
        <v>117482</v>
      </c>
      <c r="AX21" s="9" t="s">
        <v>145</v>
      </c>
      <c r="AY21" s="17" t="s">
        <v>162</v>
      </c>
      <c r="AZ21" s="12">
        <v>523301800</v>
      </c>
    </row>
    <row r="22" spans="1:52" ht="15.75">
      <c r="A22" s="22" t="s">
        <v>146</v>
      </c>
      <c r="B22" s="9" t="s">
        <v>147</v>
      </c>
      <c r="C22" s="12">
        <v>549243618</v>
      </c>
      <c r="D22" s="9" t="s">
        <v>134</v>
      </c>
      <c r="E22" s="9" t="s">
        <v>55</v>
      </c>
      <c r="F22" s="6" t="s">
        <v>135</v>
      </c>
      <c r="G22" s="9" t="s">
        <v>148</v>
      </c>
      <c r="H22" s="9" t="s">
        <v>149</v>
      </c>
      <c r="I22" s="7">
        <v>117474</v>
      </c>
      <c r="J22" s="19" t="s">
        <v>165</v>
      </c>
      <c r="K22" s="9" t="s">
        <v>106</v>
      </c>
      <c r="L22" s="9" t="s">
        <v>101</v>
      </c>
      <c r="M22" s="9" t="s">
        <v>85</v>
      </c>
      <c r="N22" s="9" t="s">
        <v>62</v>
      </c>
      <c r="O22" s="9" t="s">
        <v>138</v>
      </c>
      <c r="P22" s="6" t="s">
        <v>139</v>
      </c>
      <c r="Q22" s="6" t="s">
        <v>140</v>
      </c>
      <c r="R22" s="9" t="s">
        <v>66</v>
      </c>
      <c r="S22" s="9" t="s">
        <v>141</v>
      </c>
      <c r="T22" s="6" t="s">
        <v>142</v>
      </c>
      <c r="U22" s="6" t="s">
        <v>140</v>
      </c>
      <c r="V22" s="9" t="s">
        <v>69</v>
      </c>
      <c r="W22" s="9" t="s">
        <v>141</v>
      </c>
      <c r="X22" s="6" t="s">
        <v>142</v>
      </c>
      <c r="Y22" s="6" t="s">
        <v>140</v>
      </c>
      <c r="Z22" s="9" t="s">
        <v>148</v>
      </c>
      <c r="AA22" s="9" t="s">
        <v>149</v>
      </c>
      <c r="AB22" s="7">
        <v>117474</v>
      </c>
      <c r="AC22" s="9" t="s">
        <v>164</v>
      </c>
      <c r="AD22" s="9" t="s">
        <v>143</v>
      </c>
      <c r="AE22" s="12">
        <v>549247618</v>
      </c>
      <c r="AF22" s="9" t="s">
        <v>71</v>
      </c>
      <c r="AG22" s="12">
        <v>549247618</v>
      </c>
      <c r="AH22" s="9" t="s">
        <v>72</v>
      </c>
      <c r="AI22" s="9" t="s">
        <v>73</v>
      </c>
      <c r="AJ22" s="9" t="s">
        <v>74</v>
      </c>
      <c r="AK22" s="9" t="s">
        <v>75</v>
      </c>
      <c r="AL22" s="12">
        <v>549247618</v>
      </c>
      <c r="AM22" s="9" t="s">
        <v>123</v>
      </c>
      <c r="AN22" s="9" t="s">
        <v>127</v>
      </c>
      <c r="AO22" s="9" t="s">
        <v>150</v>
      </c>
      <c r="AP22" s="9" t="s">
        <v>129</v>
      </c>
      <c r="AQ22" s="20" t="s">
        <v>171</v>
      </c>
      <c r="AR22" s="9" t="s">
        <v>144</v>
      </c>
      <c r="AS22" s="9">
        <v>666</v>
      </c>
      <c r="AT22" s="9" t="s">
        <v>151</v>
      </c>
      <c r="AU22" s="13" t="s">
        <v>152</v>
      </c>
      <c r="AV22" s="7">
        <v>117483</v>
      </c>
      <c r="AW22" s="7">
        <v>117483</v>
      </c>
      <c r="AX22" s="9" t="s">
        <v>153</v>
      </c>
      <c r="AY22" s="17" t="s">
        <v>162</v>
      </c>
      <c r="AZ22" s="12">
        <v>523301800</v>
      </c>
    </row>
    <row r="23" spans="1:52" ht="15.75">
      <c r="A23" s="22" t="s">
        <v>154</v>
      </c>
      <c r="B23" s="9" t="s">
        <v>167</v>
      </c>
      <c r="C23" s="12">
        <v>545247619</v>
      </c>
      <c r="D23" s="9" t="s">
        <v>134</v>
      </c>
      <c r="E23" s="9" t="s">
        <v>55</v>
      </c>
      <c r="F23" s="6" t="s">
        <v>135</v>
      </c>
      <c r="G23" s="9" t="s">
        <v>155</v>
      </c>
      <c r="H23" s="9" t="s">
        <v>156</v>
      </c>
      <c r="I23" s="7">
        <v>117474</v>
      </c>
      <c r="J23" s="19" t="s">
        <v>165</v>
      </c>
      <c r="K23" s="9" t="s">
        <v>59</v>
      </c>
      <c r="L23" s="9" t="s">
        <v>157</v>
      </c>
      <c r="M23" s="9" t="s">
        <v>58</v>
      </c>
      <c r="N23" s="9" t="s">
        <v>62</v>
      </c>
      <c r="O23" s="9" t="s">
        <v>138</v>
      </c>
      <c r="P23" s="6" t="s">
        <v>139</v>
      </c>
      <c r="Q23" s="6" t="s">
        <v>140</v>
      </c>
      <c r="R23" s="9" t="s">
        <v>66</v>
      </c>
      <c r="S23" s="9" t="s">
        <v>141</v>
      </c>
      <c r="T23" s="6" t="s">
        <v>142</v>
      </c>
      <c r="U23" s="6" t="s">
        <v>140</v>
      </c>
      <c r="V23" s="9" t="s">
        <v>69</v>
      </c>
      <c r="W23" s="9" t="s">
        <v>141</v>
      </c>
      <c r="X23" s="6" t="s">
        <v>142</v>
      </c>
      <c r="Y23" s="6" t="s">
        <v>140</v>
      </c>
      <c r="Z23" s="9" t="s">
        <v>155</v>
      </c>
      <c r="AA23" s="9" t="s">
        <v>156</v>
      </c>
      <c r="AB23" s="7">
        <v>117474</v>
      </c>
      <c r="AC23" s="8" t="s">
        <v>163</v>
      </c>
      <c r="AD23" s="9" t="s">
        <v>143</v>
      </c>
      <c r="AE23" s="12">
        <v>549247619</v>
      </c>
      <c r="AF23" s="9" t="s">
        <v>71</v>
      </c>
      <c r="AG23" s="12">
        <v>549247619</v>
      </c>
      <c r="AH23" s="9" t="s">
        <v>72</v>
      </c>
      <c r="AI23" s="9" t="s">
        <v>87</v>
      </c>
      <c r="AJ23" s="9" t="s">
        <v>74</v>
      </c>
      <c r="AK23" s="9" t="s">
        <v>75</v>
      </c>
      <c r="AL23" s="12">
        <v>549247619</v>
      </c>
      <c r="AM23" s="9" t="s">
        <v>123</v>
      </c>
      <c r="AN23" s="9" t="s">
        <v>127</v>
      </c>
      <c r="AO23" s="9" t="s">
        <v>158</v>
      </c>
      <c r="AP23" s="9" t="s">
        <v>129</v>
      </c>
      <c r="AQ23" s="20" t="s">
        <v>96</v>
      </c>
      <c r="AR23" s="9" t="s">
        <v>144</v>
      </c>
      <c r="AS23" s="9">
        <v>666</v>
      </c>
      <c r="AT23" s="9" t="s">
        <v>151</v>
      </c>
      <c r="AU23" s="13" t="s">
        <v>152</v>
      </c>
      <c r="AV23" s="7">
        <v>117484</v>
      </c>
      <c r="AW23" s="7">
        <v>117484</v>
      </c>
      <c r="AX23" s="9" t="s">
        <v>159</v>
      </c>
      <c r="AY23" s="17" t="s">
        <v>162</v>
      </c>
      <c r="AZ23" s="12">
        <v>523301800</v>
      </c>
    </row>
    <row r="24" spans="1:52" ht="15.75">
      <c r="A24" s="21" t="s">
        <v>52</v>
      </c>
      <c r="B24" s="9" t="s">
        <v>53</v>
      </c>
      <c r="C24" s="5">
        <v>544316111</v>
      </c>
      <c r="D24" s="9" t="s">
        <v>54</v>
      </c>
      <c r="E24" s="9" t="s">
        <v>55</v>
      </c>
      <c r="F24" s="6" t="s">
        <v>56</v>
      </c>
      <c r="G24" s="9" t="s">
        <v>84</v>
      </c>
      <c r="H24" s="9" t="s">
        <v>85</v>
      </c>
      <c r="I24" s="7">
        <v>117474</v>
      </c>
      <c r="J24" s="19" t="s">
        <v>165</v>
      </c>
      <c r="K24" s="9" t="s">
        <v>59</v>
      </c>
      <c r="L24" s="9" t="s">
        <v>60</v>
      </c>
      <c r="M24" s="9" t="s">
        <v>85</v>
      </c>
      <c r="N24" s="9" t="s">
        <v>62</v>
      </c>
      <c r="O24" s="9" t="s">
        <v>63</v>
      </c>
      <c r="P24" s="6" t="s">
        <v>64</v>
      </c>
      <c r="Q24" s="6" t="s">
        <v>65</v>
      </c>
      <c r="R24" s="9" t="s">
        <v>66</v>
      </c>
      <c r="S24" s="9" t="s">
        <v>67</v>
      </c>
      <c r="T24" s="6" t="s">
        <v>68</v>
      </c>
      <c r="U24" s="6" t="s">
        <v>65</v>
      </c>
      <c r="V24" s="9" t="s">
        <v>69</v>
      </c>
      <c r="W24" s="9" t="s">
        <v>86</v>
      </c>
      <c r="X24" s="6" t="s">
        <v>68</v>
      </c>
      <c r="Y24" s="6" t="s">
        <v>65</v>
      </c>
      <c r="Z24" s="9" t="s">
        <v>84</v>
      </c>
      <c r="AA24" s="9" t="s">
        <v>85</v>
      </c>
      <c r="AB24" s="7">
        <v>117474</v>
      </c>
      <c r="AC24" s="8" t="s">
        <v>163</v>
      </c>
      <c r="AD24" s="9" t="s">
        <v>70</v>
      </c>
      <c r="AE24" s="5">
        <v>544816496</v>
      </c>
      <c r="AF24" s="9" t="s">
        <v>71</v>
      </c>
      <c r="AG24" s="5">
        <v>544816496</v>
      </c>
      <c r="AH24" s="9" t="s">
        <v>72</v>
      </c>
      <c r="AI24" s="9" t="s">
        <v>87</v>
      </c>
      <c r="AJ24" s="9" t="s">
        <v>74</v>
      </c>
      <c r="AK24" s="9" t="s">
        <v>75</v>
      </c>
      <c r="AL24" s="5">
        <v>544816496</v>
      </c>
      <c r="AM24" s="9" t="s">
        <v>76</v>
      </c>
      <c r="AN24" s="9" t="s">
        <v>77</v>
      </c>
      <c r="AO24" s="9" t="s">
        <v>88</v>
      </c>
      <c r="AP24" s="9" t="s">
        <v>79</v>
      </c>
      <c r="AQ24" s="20" t="s">
        <v>170</v>
      </c>
      <c r="AR24" s="9" t="s">
        <v>89</v>
      </c>
      <c r="AS24" s="9">
        <v>999</v>
      </c>
      <c r="AT24" s="9" t="s">
        <v>81</v>
      </c>
      <c r="AU24" s="12" t="s">
        <v>82</v>
      </c>
      <c r="AV24" s="7">
        <v>117475</v>
      </c>
      <c r="AW24" s="7">
        <v>117475</v>
      </c>
      <c r="AX24" s="9" t="s">
        <v>90</v>
      </c>
      <c r="AY24" s="17" t="s">
        <v>160</v>
      </c>
      <c r="AZ24" s="12">
        <v>523301800</v>
      </c>
    </row>
    <row r="25" spans="1:52" ht="15.75">
      <c r="A25" s="21" t="s">
        <v>91</v>
      </c>
      <c r="B25" s="9" t="s">
        <v>53</v>
      </c>
      <c r="C25" s="5">
        <v>544316112</v>
      </c>
      <c r="D25" s="9" t="s">
        <v>54</v>
      </c>
      <c r="E25" s="9" t="s">
        <v>55</v>
      </c>
      <c r="F25" s="6" t="s">
        <v>56</v>
      </c>
      <c r="G25" s="9" t="s">
        <v>92</v>
      </c>
      <c r="H25" s="9" t="s">
        <v>93</v>
      </c>
      <c r="I25" s="7">
        <v>117474</v>
      </c>
      <c r="J25" s="19" t="s">
        <v>165</v>
      </c>
      <c r="K25" s="9" t="s">
        <v>59</v>
      </c>
      <c r="L25" s="9" t="s">
        <v>60</v>
      </c>
      <c r="M25" s="9" t="s">
        <v>58</v>
      </c>
      <c r="N25" s="9" t="s">
        <v>62</v>
      </c>
      <c r="O25" s="9" t="s">
        <v>63</v>
      </c>
      <c r="P25" s="6" t="s">
        <v>64</v>
      </c>
      <c r="Q25" s="6" t="s">
        <v>65</v>
      </c>
      <c r="R25" s="9" t="s">
        <v>66</v>
      </c>
      <c r="S25" s="9" t="s">
        <v>67</v>
      </c>
      <c r="T25" s="6" t="s">
        <v>68</v>
      </c>
      <c r="U25" s="6" t="s">
        <v>65</v>
      </c>
      <c r="V25" s="9" t="s">
        <v>69</v>
      </c>
      <c r="W25" s="9" t="s">
        <v>86</v>
      </c>
      <c r="X25" s="6" t="s">
        <v>68</v>
      </c>
      <c r="Y25" s="6" t="s">
        <v>65</v>
      </c>
      <c r="Z25" s="9" t="s">
        <v>92</v>
      </c>
      <c r="AA25" s="9" t="s">
        <v>93</v>
      </c>
      <c r="AB25" s="7">
        <v>117474</v>
      </c>
      <c r="AC25" s="9" t="s">
        <v>58</v>
      </c>
      <c r="AD25" s="9" t="s">
        <v>70</v>
      </c>
      <c r="AE25" s="5">
        <v>544816497</v>
      </c>
      <c r="AF25" s="9" t="s">
        <v>71</v>
      </c>
      <c r="AG25" s="5">
        <v>544816497</v>
      </c>
      <c r="AH25" s="9" t="s">
        <v>72</v>
      </c>
      <c r="AI25" s="9" t="s">
        <v>94</v>
      </c>
      <c r="AJ25" s="9" t="s">
        <v>74</v>
      </c>
      <c r="AK25" s="9" t="s">
        <v>75</v>
      </c>
      <c r="AL25" s="5">
        <v>544816497</v>
      </c>
      <c r="AM25" s="9" t="s">
        <v>76</v>
      </c>
      <c r="AN25" s="9" t="s">
        <v>77</v>
      </c>
      <c r="AO25" s="9" t="s">
        <v>95</v>
      </c>
      <c r="AP25" s="9" t="s">
        <v>79</v>
      </c>
      <c r="AQ25" s="20" t="s">
        <v>171</v>
      </c>
      <c r="AR25" s="9" t="s">
        <v>89</v>
      </c>
      <c r="AS25" s="9">
        <v>999</v>
      </c>
      <c r="AT25" s="9" t="s">
        <v>81</v>
      </c>
      <c r="AU25" s="12" t="s">
        <v>82</v>
      </c>
      <c r="AV25" s="7">
        <v>117476</v>
      </c>
      <c r="AW25" s="7">
        <v>117476</v>
      </c>
      <c r="AX25" s="9" t="s">
        <v>90</v>
      </c>
      <c r="AY25" s="17" t="s">
        <v>160</v>
      </c>
      <c r="AZ25" s="12">
        <v>523301800</v>
      </c>
    </row>
    <row r="26" spans="1:52" ht="15.75">
      <c r="A26" s="22" t="s">
        <v>97</v>
      </c>
      <c r="B26" s="9" t="s">
        <v>98</v>
      </c>
      <c r="C26" s="5">
        <v>544316113</v>
      </c>
      <c r="D26" s="9" t="s">
        <v>54</v>
      </c>
      <c r="E26" s="9" t="s">
        <v>55</v>
      </c>
      <c r="F26" s="6" t="s">
        <v>56</v>
      </c>
      <c r="G26" s="9" t="s">
        <v>99</v>
      </c>
      <c r="H26" s="9" t="s">
        <v>100</v>
      </c>
      <c r="I26" s="7">
        <v>117474</v>
      </c>
      <c r="J26" s="19" t="s">
        <v>165</v>
      </c>
      <c r="K26" s="9" t="s">
        <v>59</v>
      </c>
      <c r="L26" s="9" t="s">
        <v>101</v>
      </c>
      <c r="M26" s="9" t="s">
        <v>61</v>
      </c>
      <c r="N26" s="9" t="s">
        <v>62</v>
      </c>
      <c r="O26" s="9" t="s">
        <v>63</v>
      </c>
      <c r="P26" s="6" t="s">
        <v>64</v>
      </c>
      <c r="Q26" s="6" t="s">
        <v>65</v>
      </c>
      <c r="R26" s="9" t="s">
        <v>66</v>
      </c>
      <c r="S26" s="9" t="s">
        <v>67</v>
      </c>
      <c r="T26" s="6" t="s">
        <v>68</v>
      </c>
      <c r="U26" s="6" t="s">
        <v>65</v>
      </c>
      <c r="V26" s="9" t="s">
        <v>69</v>
      </c>
      <c r="W26" s="9" t="s">
        <v>86</v>
      </c>
      <c r="X26" s="6" t="s">
        <v>68</v>
      </c>
      <c r="Y26" s="6" t="s">
        <v>65</v>
      </c>
      <c r="Z26" s="9" t="s">
        <v>99</v>
      </c>
      <c r="AA26" s="9" t="s">
        <v>100</v>
      </c>
      <c r="AB26" s="7">
        <v>117474</v>
      </c>
      <c r="AC26" s="9" t="s">
        <v>164</v>
      </c>
      <c r="AD26" s="9" t="s">
        <v>70</v>
      </c>
      <c r="AE26" s="5">
        <v>544816498</v>
      </c>
      <c r="AF26" s="9" t="s">
        <v>71</v>
      </c>
      <c r="AG26" s="5">
        <v>544816498</v>
      </c>
      <c r="AH26" s="9" t="s">
        <v>72</v>
      </c>
      <c r="AI26" s="9" t="s">
        <v>73</v>
      </c>
      <c r="AJ26" s="9" t="s">
        <v>74</v>
      </c>
      <c r="AK26" s="9" t="s">
        <v>75</v>
      </c>
      <c r="AL26" s="5">
        <v>544816498</v>
      </c>
      <c r="AM26" s="9" t="s">
        <v>76</v>
      </c>
      <c r="AN26" s="9" t="s">
        <v>77</v>
      </c>
      <c r="AO26" s="9" t="s">
        <v>102</v>
      </c>
      <c r="AP26" s="9" t="s">
        <v>79</v>
      </c>
      <c r="AQ26" s="20" t="s">
        <v>96</v>
      </c>
      <c r="AR26" s="9" t="s">
        <v>89</v>
      </c>
      <c r="AS26" s="9">
        <v>777</v>
      </c>
      <c r="AT26" s="9" t="s">
        <v>81</v>
      </c>
      <c r="AU26" s="12" t="s">
        <v>82</v>
      </c>
      <c r="AV26" s="7">
        <v>117477</v>
      </c>
      <c r="AW26" s="7">
        <v>117477</v>
      </c>
      <c r="AX26" s="9" t="s">
        <v>103</v>
      </c>
      <c r="AY26" s="17" t="s">
        <v>160</v>
      </c>
      <c r="AZ26" s="12">
        <v>523301800</v>
      </c>
    </row>
    <row r="27" spans="1:52" ht="15.75">
      <c r="A27" s="21" t="s">
        <v>104</v>
      </c>
      <c r="B27" s="9" t="s">
        <v>53</v>
      </c>
      <c r="C27" s="5">
        <v>544316114</v>
      </c>
      <c r="D27" s="9" t="s">
        <v>54</v>
      </c>
      <c r="E27" s="9" t="s">
        <v>55</v>
      </c>
      <c r="F27" s="6" t="s">
        <v>56</v>
      </c>
      <c r="G27" s="9" t="s">
        <v>105</v>
      </c>
      <c r="H27" s="9" t="s">
        <v>93</v>
      </c>
      <c r="I27" s="7">
        <v>117474</v>
      </c>
      <c r="J27" s="19" t="s">
        <v>165</v>
      </c>
      <c r="K27" s="9" t="s">
        <v>106</v>
      </c>
      <c r="L27" s="9" t="s">
        <v>60</v>
      </c>
      <c r="M27" s="9" t="s">
        <v>61</v>
      </c>
      <c r="N27" s="9" t="s">
        <v>62</v>
      </c>
      <c r="O27" s="9" t="s">
        <v>63</v>
      </c>
      <c r="P27" s="6" t="s">
        <v>64</v>
      </c>
      <c r="Q27" s="6" t="s">
        <v>65</v>
      </c>
      <c r="R27" s="9" t="s">
        <v>66</v>
      </c>
      <c r="S27" s="9" t="s">
        <v>67</v>
      </c>
      <c r="T27" s="6" t="s">
        <v>68</v>
      </c>
      <c r="U27" s="6" t="s">
        <v>65</v>
      </c>
      <c r="V27" s="9" t="s">
        <v>69</v>
      </c>
      <c r="W27" s="9" t="s">
        <v>86</v>
      </c>
      <c r="X27" s="6" t="s">
        <v>68</v>
      </c>
      <c r="Y27" s="6" t="s">
        <v>65</v>
      </c>
      <c r="Z27" s="9" t="s">
        <v>105</v>
      </c>
      <c r="AA27" s="9" t="s">
        <v>93</v>
      </c>
      <c r="AB27" s="7">
        <v>117474</v>
      </c>
      <c r="AC27" s="8" t="s">
        <v>163</v>
      </c>
      <c r="AD27" s="9" t="s">
        <v>70</v>
      </c>
      <c r="AE27" s="5">
        <v>544816499</v>
      </c>
      <c r="AF27" s="9" t="s">
        <v>71</v>
      </c>
      <c r="AG27" s="5">
        <v>544816499</v>
      </c>
      <c r="AH27" s="9" t="s">
        <v>72</v>
      </c>
      <c r="AI27" s="9" t="s">
        <v>107</v>
      </c>
      <c r="AJ27" s="9" t="s">
        <v>74</v>
      </c>
      <c r="AK27" s="9" t="s">
        <v>75</v>
      </c>
      <c r="AL27" s="5">
        <v>544816499</v>
      </c>
      <c r="AM27" s="9" t="s">
        <v>76</v>
      </c>
      <c r="AN27" s="9" t="s">
        <v>77</v>
      </c>
      <c r="AO27" s="9" t="s">
        <v>108</v>
      </c>
      <c r="AP27" s="9" t="s">
        <v>79</v>
      </c>
      <c r="AQ27" s="20" t="s">
        <v>170</v>
      </c>
      <c r="AR27" s="9" t="s">
        <v>109</v>
      </c>
      <c r="AS27" s="9" t="s">
        <v>110</v>
      </c>
      <c r="AT27" s="9" t="s">
        <v>111</v>
      </c>
      <c r="AU27" s="12" t="s">
        <v>82</v>
      </c>
      <c r="AV27" s="7">
        <v>117478</v>
      </c>
      <c r="AW27" s="7">
        <v>117478</v>
      </c>
      <c r="AX27" s="9" t="s">
        <v>112</v>
      </c>
      <c r="AY27" s="17" t="s">
        <v>160</v>
      </c>
      <c r="AZ27" s="12">
        <v>523301800</v>
      </c>
    </row>
    <row r="28" spans="1:52" ht="15.75">
      <c r="A28" s="22" t="s">
        <v>113</v>
      </c>
      <c r="B28" s="9" t="s">
        <v>98</v>
      </c>
      <c r="C28" s="5">
        <v>544316115</v>
      </c>
      <c r="D28" s="9" t="s">
        <v>54</v>
      </c>
      <c r="E28" s="9" t="s">
        <v>55</v>
      </c>
      <c r="F28" s="6" t="s">
        <v>56</v>
      </c>
      <c r="G28" s="9" t="s">
        <v>114</v>
      </c>
      <c r="H28" s="9" t="s">
        <v>115</v>
      </c>
      <c r="I28" s="7">
        <v>117474</v>
      </c>
      <c r="J28" s="19" t="s">
        <v>165</v>
      </c>
      <c r="K28" s="9" t="s">
        <v>106</v>
      </c>
      <c r="L28" s="9" t="s">
        <v>60</v>
      </c>
      <c r="M28" s="9" t="s">
        <v>85</v>
      </c>
      <c r="N28" s="9" t="s">
        <v>62</v>
      </c>
      <c r="O28" s="9" t="s">
        <v>63</v>
      </c>
      <c r="P28" s="6" t="s">
        <v>64</v>
      </c>
      <c r="Q28" s="6" t="s">
        <v>65</v>
      </c>
      <c r="R28" s="9" t="s">
        <v>66</v>
      </c>
      <c r="S28" s="9" t="s">
        <v>67</v>
      </c>
      <c r="T28" s="6" t="s">
        <v>68</v>
      </c>
      <c r="U28" s="6" t="s">
        <v>65</v>
      </c>
      <c r="V28" s="9" t="s">
        <v>69</v>
      </c>
      <c r="W28" s="9" t="s">
        <v>86</v>
      </c>
      <c r="X28" s="6" t="s">
        <v>68</v>
      </c>
      <c r="Y28" s="6" t="s">
        <v>65</v>
      </c>
      <c r="Z28" s="9" t="s">
        <v>114</v>
      </c>
      <c r="AA28" s="9" t="s">
        <v>115</v>
      </c>
      <c r="AB28" s="7">
        <v>117474</v>
      </c>
      <c r="AC28" s="9" t="s">
        <v>58</v>
      </c>
      <c r="AD28" s="9" t="s">
        <v>70</v>
      </c>
      <c r="AE28" s="5">
        <v>544816500</v>
      </c>
      <c r="AF28" s="9" t="s">
        <v>71</v>
      </c>
      <c r="AG28" s="5">
        <v>544816500</v>
      </c>
      <c r="AH28" s="9" t="s">
        <v>116</v>
      </c>
      <c r="AI28" s="9" t="s">
        <v>107</v>
      </c>
      <c r="AJ28" s="9" t="s">
        <v>74</v>
      </c>
      <c r="AK28" s="9" t="s">
        <v>75</v>
      </c>
      <c r="AL28" s="5">
        <v>544816500</v>
      </c>
      <c r="AM28" s="9" t="s">
        <v>76</v>
      </c>
      <c r="AN28" s="9" t="s">
        <v>77</v>
      </c>
      <c r="AO28" s="9" t="s">
        <v>102</v>
      </c>
      <c r="AP28" s="9" t="s">
        <v>79</v>
      </c>
      <c r="AQ28" s="20" t="s">
        <v>171</v>
      </c>
      <c r="AR28" s="9" t="s">
        <v>89</v>
      </c>
      <c r="AS28" s="9" t="s">
        <v>110</v>
      </c>
      <c r="AT28" s="9" t="s">
        <v>111</v>
      </c>
      <c r="AU28" s="12" t="s">
        <v>82</v>
      </c>
      <c r="AV28" s="7">
        <v>117479</v>
      </c>
      <c r="AW28" s="7">
        <v>117479</v>
      </c>
      <c r="AX28" s="9" t="s">
        <v>117</v>
      </c>
      <c r="AY28" s="17" t="s">
        <v>161</v>
      </c>
      <c r="AZ28" s="12">
        <v>523301800</v>
      </c>
    </row>
    <row r="29" spans="1:52" ht="15.75">
      <c r="A29" s="21" t="s">
        <v>118</v>
      </c>
      <c r="B29" s="9" t="s">
        <v>98</v>
      </c>
      <c r="C29" s="5">
        <v>544316116</v>
      </c>
      <c r="D29" s="9" t="s">
        <v>54</v>
      </c>
      <c r="E29" s="9" t="s">
        <v>55</v>
      </c>
      <c r="F29" s="6" t="s">
        <v>56</v>
      </c>
      <c r="G29" s="9" t="s">
        <v>119</v>
      </c>
      <c r="H29" s="9" t="s">
        <v>120</v>
      </c>
      <c r="I29" s="7">
        <v>117474</v>
      </c>
      <c r="J29" s="19" t="s">
        <v>165</v>
      </c>
      <c r="K29" s="9" t="s">
        <v>106</v>
      </c>
      <c r="L29" s="9" t="s">
        <v>121</v>
      </c>
      <c r="M29" s="9" t="s">
        <v>58</v>
      </c>
      <c r="N29" s="9" t="s">
        <v>62</v>
      </c>
      <c r="O29" s="9" t="s">
        <v>63</v>
      </c>
      <c r="P29" s="6" t="s">
        <v>64</v>
      </c>
      <c r="Q29" s="6" t="s">
        <v>65</v>
      </c>
      <c r="R29" s="9" t="s">
        <v>66</v>
      </c>
      <c r="S29" s="9" t="s">
        <v>67</v>
      </c>
      <c r="T29" s="6" t="s">
        <v>68</v>
      </c>
      <c r="U29" s="6" t="s">
        <v>65</v>
      </c>
      <c r="V29" s="9" t="s">
        <v>69</v>
      </c>
      <c r="W29" s="9" t="s">
        <v>86</v>
      </c>
      <c r="X29" s="6" t="s">
        <v>68</v>
      </c>
      <c r="Y29" s="6" t="s">
        <v>65</v>
      </c>
      <c r="Z29" s="9" t="s">
        <v>119</v>
      </c>
      <c r="AA29" s="9" t="s">
        <v>120</v>
      </c>
      <c r="AB29" s="7">
        <v>117474</v>
      </c>
      <c r="AC29" s="9" t="s">
        <v>164</v>
      </c>
      <c r="AD29" s="9" t="s">
        <v>70</v>
      </c>
      <c r="AE29" s="5">
        <v>544816501</v>
      </c>
      <c r="AF29" s="9" t="s">
        <v>71</v>
      </c>
      <c r="AG29" s="5">
        <v>544816501</v>
      </c>
      <c r="AH29" s="9" t="s">
        <v>116</v>
      </c>
      <c r="AI29" s="9" t="s">
        <v>122</v>
      </c>
      <c r="AJ29" s="9" t="s">
        <v>74</v>
      </c>
      <c r="AK29" s="9" t="s">
        <v>75</v>
      </c>
      <c r="AL29" s="5">
        <v>544816501</v>
      </c>
      <c r="AM29" s="9" t="s">
        <v>123</v>
      </c>
      <c r="AN29" s="9" t="s">
        <v>77</v>
      </c>
      <c r="AO29" s="9" t="s">
        <v>102</v>
      </c>
      <c r="AP29" s="9" t="s">
        <v>79</v>
      </c>
      <c r="AQ29" s="20" t="s">
        <v>96</v>
      </c>
      <c r="AR29" s="9" t="s">
        <v>89</v>
      </c>
      <c r="AS29" s="9">
        <v>666</v>
      </c>
      <c r="AT29" s="9" t="s">
        <v>111</v>
      </c>
      <c r="AU29" s="12" t="s">
        <v>82</v>
      </c>
      <c r="AV29" s="7">
        <v>117480</v>
      </c>
      <c r="AW29" s="7">
        <v>117480</v>
      </c>
      <c r="AX29" s="9" t="s">
        <v>117</v>
      </c>
      <c r="AY29" s="17" t="s">
        <v>161</v>
      </c>
      <c r="AZ29" s="12">
        <v>523301800</v>
      </c>
    </row>
    <row r="30" spans="1:52" ht="15.75">
      <c r="A30" s="22" t="s">
        <v>124</v>
      </c>
      <c r="B30" s="9" t="s">
        <v>98</v>
      </c>
      <c r="C30" s="5">
        <v>544316117</v>
      </c>
      <c r="D30" s="9" t="s">
        <v>54</v>
      </c>
      <c r="E30" s="9" t="s">
        <v>55</v>
      </c>
      <c r="F30" s="6" t="s">
        <v>56</v>
      </c>
      <c r="G30" s="9" t="s">
        <v>125</v>
      </c>
      <c r="H30" s="9" t="s">
        <v>126</v>
      </c>
      <c r="I30" s="7">
        <v>117474</v>
      </c>
      <c r="J30" s="19" t="s">
        <v>165</v>
      </c>
      <c r="K30" s="9" t="s">
        <v>106</v>
      </c>
      <c r="L30" s="9" t="s">
        <v>60</v>
      </c>
      <c r="M30" s="9" t="s">
        <v>61</v>
      </c>
      <c r="N30" s="9" t="s">
        <v>62</v>
      </c>
      <c r="O30" s="9" t="s">
        <v>63</v>
      </c>
      <c r="P30" s="6" t="s">
        <v>64</v>
      </c>
      <c r="Q30" s="6" t="s">
        <v>65</v>
      </c>
      <c r="R30" s="9" t="s">
        <v>66</v>
      </c>
      <c r="S30" s="9" t="s">
        <v>67</v>
      </c>
      <c r="T30" s="6" t="s">
        <v>68</v>
      </c>
      <c r="U30" s="6" t="s">
        <v>65</v>
      </c>
      <c r="V30" s="9" t="s">
        <v>69</v>
      </c>
      <c r="W30" s="9" t="s">
        <v>67</v>
      </c>
      <c r="X30" s="6" t="s">
        <v>68</v>
      </c>
      <c r="Y30" s="6" t="s">
        <v>65</v>
      </c>
      <c r="Z30" s="9" t="s">
        <v>125</v>
      </c>
      <c r="AA30" s="9" t="s">
        <v>126</v>
      </c>
      <c r="AB30" s="7">
        <v>117474</v>
      </c>
      <c r="AC30" s="8" t="s">
        <v>163</v>
      </c>
      <c r="AD30" s="9" t="s">
        <v>70</v>
      </c>
      <c r="AE30" s="5">
        <v>544816502</v>
      </c>
      <c r="AF30" s="9" t="s">
        <v>71</v>
      </c>
      <c r="AG30" s="5">
        <v>544816502</v>
      </c>
      <c r="AH30" s="9" t="s">
        <v>116</v>
      </c>
      <c r="AI30" s="9" t="s">
        <v>94</v>
      </c>
      <c r="AJ30" s="9" t="s">
        <v>74</v>
      </c>
      <c r="AK30" s="9" t="s">
        <v>75</v>
      </c>
      <c r="AL30" s="5">
        <v>544816502</v>
      </c>
      <c r="AM30" s="9" t="s">
        <v>123</v>
      </c>
      <c r="AN30" s="9" t="s">
        <v>127</v>
      </c>
      <c r="AO30" s="9" t="s">
        <v>128</v>
      </c>
      <c r="AP30" s="9" t="s">
        <v>129</v>
      </c>
      <c r="AQ30" s="20" t="s">
        <v>170</v>
      </c>
      <c r="AR30" s="9" t="s">
        <v>89</v>
      </c>
      <c r="AS30" s="9">
        <v>666</v>
      </c>
      <c r="AT30" s="9" t="s">
        <v>130</v>
      </c>
      <c r="AU30" s="12" t="s">
        <v>131</v>
      </c>
      <c r="AV30" s="7">
        <v>117481</v>
      </c>
      <c r="AW30" s="7">
        <v>117481</v>
      </c>
      <c r="AX30" s="9" t="s">
        <v>132</v>
      </c>
      <c r="AY30" s="17" t="s">
        <v>161</v>
      </c>
      <c r="AZ30" s="12">
        <v>523301800</v>
      </c>
    </row>
    <row r="31" spans="1:52" ht="15.75">
      <c r="A31" s="22" t="s">
        <v>133</v>
      </c>
      <c r="B31" s="9" t="s">
        <v>53</v>
      </c>
      <c r="C31" s="5">
        <v>544316118</v>
      </c>
      <c r="D31" s="9" t="s">
        <v>134</v>
      </c>
      <c r="E31" s="9" t="s">
        <v>55</v>
      </c>
      <c r="F31" s="6" t="s">
        <v>135</v>
      </c>
      <c r="G31" s="9" t="s">
        <v>136</v>
      </c>
      <c r="H31" s="9" t="s">
        <v>137</v>
      </c>
      <c r="I31" s="7">
        <v>117474</v>
      </c>
      <c r="J31" s="19" t="s">
        <v>165</v>
      </c>
      <c r="K31" s="9" t="s">
        <v>106</v>
      </c>
      <c r="L31" s="9" t="s">
        <v>60</v>
      </c>
      <c r="M31" s="9" t="s">
        <v>61</v>
      </c>
      <c r="N31" s="9" t="s">
        <v>62</v>
      </c>
      <c r="O31" s="9" t="s">
        <v>138</v>
      </c>
      <c r="P31" s="6" t="s">
        <v>139</v>
      </c>
      <c r="Q31" s="6" t="s">
        <v>140</v>
      </c>
      <c r="R31" s="9" t="s">
        <v>66</v>
      </c>
      <c r="S31" s="9" t="s">
        <v>141</v>
      </c>
      <c r="T31" s="6" t="s">
        <v>142</v>
      </c>
      <c r="U31" s="6" t="s">
        <v>140</v>
      </c>
      <c r="V31" s="9" t="s">
        <v>69</v>
      </c>
      <c r="W31" s="9" t="s">
        <v>141</v>
      </c>
      <c r="X31" s="6" t="s">
        <v>142</v>
      </c>
      <c r="Y31" s="6" t="s">
        <v>140</v>
      </c>
      <c r="Z31" s="9" t="s">
        <v>136</v>
      </c>
      <c r="AA31" s="9" t="s">
        <v>137</v>
      </c>
      <c r="AB31" s="7">
        <v>117474</v>
      </c>
      <c r="AC31" s="9" t="s">
        <v>58</v>
      </c>
      <c r="AD31" s="9" t="s">
        <v>143</v>
      </c>
      <c r="AE31" s="12">
        <v>549247617</v>
      </c>
      <c r="AF31" s="9" t="s">
        <v>71</v>
      </c>
      <c r="AG31" s="12">
        <v>549247617</v>
      </c>
      <c r="AH31" s="9" t="s">
        <v>116</v>
      </c>
      <c r="AI31" s="9" t="s">
        <v>107</v>
      </c>
      <c r="AJ31" s="9" t="s">
        <v>74</v>
      </c>
      <c r="AK31" s="9" t="s">
        <v>75</v>
      </c>
      <c r="AL31" s="12">
        <v>549247617</v>
      </c>
      <c r="AM31" s="9" t="s">
        <v>123</v>
      </c>
      <c r="AN31" s="9" t="s">
        <v>127</v>
      </c>
      <c r="AO31" s="9" t="s">
        <v>78</v>
      </c>
      <c r="AP31" s="9" t="s">
        <v>129</v>
      </c>
      <c r="AQ31" s="20" t="s">
        <v>171</v>
      </c>
      <c r="AR31" s="9" t="s">
        <v>144</v>
      </c>
      <c r="AS31" s="9">
        <v>666</v>
      </c>
      <c r="AT31" s="9" t="s">
        <v>130</v>
      </c>
      <c r="AU31" s="12" t="s">
        <v>131</v>
      </c>
      <c r="AV31" s="7">
        <v>117482</v>
      </c>
      <c r="AW31" s="7">
        <v>117482</v>
      </c>
      <c r="AX31" s="9" t="s">
        <v>145</v>
      </c>
      <c r="AY31" s="17" t="s">
        <v>162</v>
      </c>
      <c r="AZ31" s="12">
        <v>523301800</v>
      </c>
    </row>
    <row r="32" spans="1:52" ht="15.75">
      <c r="A32" s="22" t="s">
        <v>146</v>
      </c>
      <c r="B32" s="9" t="s">
        <v>147</v>
      </c>
      <c r="C32" s="5">
        <v>544316119</v>
      </c>
      <c r="D32" s="9" t="s">
        <v>134</v>
      </c>
      <c r="E32" s="9" t="s">
        <v>55</v>
      </c>
      <c r="F32" s="6" t="s">
        <v>135</v>
      </c>
      <c r="G32" s="9" t="s">
        <v>148</v>
      </c>
      <c r="H32" s="9" t="s">
        <v>149</v>
      </c>
      <c r="I32" s="7">
        <v>117474</v>
      </c>
      <c r="J32" s="19" t="s">
        <v>165</v>
      </c>
      <c r="K32" s="9" t="s">
        <v>106</v>
      </c>
      <c r="L32" s="9" t="s">
        <v>101</v>
      </c>
      <c r="M32" s="9" t="s">
        <v>85</v>
      </c>
      <c r="N32" s="9" t="s">
        <v>62</v>
      </c>
      <c r="O32" s="9" t="s">
        <v>138</v>
      </c>
      <c r="P32" s="6" t="s">
        <v>139</v>
      </c>
      <c r="Q32" s="6" t="s">
        <v>140</v>
      </c>
      <c r="R32" s="9" t="s">
        <v>66</v>
      </c>
      <c r="S32" s="9" t="s">
        <v>141</v>
      </c>
      <c r="T32" s="6" t="s">
        <v>142</v>
      </c>
      <c r="U32" s="6" t="s">
        <v>140</v>
      </c>
      <c r="V32" s="9" t="s">
        <v>69</v>
      </c>
      <c r="W32" s="9" t="s">
        <v>141</v>
      </c>
      <c r="X32" s="6" t="s">
        <v>142</v>
      </c>
      <c r="Y32" s="6" t="s">
        <v>140</v>
      </c>
      <c r="Z32" s="9" t="s">
        <v>148</v>
      </c>
      <c r="AA32" s="9" t="s">
        <v>149</v>
      </c>
      <c r="AB32" s="7">
        <v>117474</v>
      </c>
      <c r="AC32" s="9" t="s">
        <v>164</v>
      </c>
      <c r="AD32" s="9" t="s">
        <v>143</v>
      </c>
      <c r="AE32" s="12">
        <v>549247618</v>
      </c>
      <c r="AF32" s="9" t="s">
        <v>71</v>
      </c>
      <c r="AG32" s="12">
        <v>549247618</v>
      </c>
      <c r="AH32" s="9" t="s">
        <v>72</v>
      </c>
      <c r="AI32" s="9" t="s">
        <v>73</v>
      </c>
      <c r="AJ32" s="9" t="s">
        <v>74</v>
      </c>
      <c r="AK32" s="9" t="s">
        <v>75</v>
      </c>
      <c r="AL32" s="12">
        <v>549247618</v>
      </c>
      <c r="AM32" s="9" t="s">
        <v>123</v>
      </c>
      <c r="AN32" s="9" t="s">
        <v>127</v>
      </c>
      <c r="AO32" s="9" t="s">
        <v>150</v>
      </c>
      <c r="AP32" s="9" t="s">
        <v>129</v>
      </c>
      <c r="AQ32" s="20" t="s">
        <v>96</v>
      </c>
      <c r="AR32" s="9" t="s">
        <v>144</v>
      </c>
      <c r="AS32" s="9">
        <v>666</v>
      </c>
      <c r="AT32" s="9" t="s">
        <v>151</v>
      </c>
      <c r="AU32" s="13" t="s">
        <v>152</v>
      </c>
      <c r="AV32" s="7">
        <v>117483</v>
      </c>
      <c r="AW32" s="7">
        <v>117483</v>
      </c>
      <c r="AX32" s="9" t="s">
        <v>153</v>
      </c>
      <c r="AY32" s="17" t="s">
        <v>162</v>
      </c>
      <c r="AZ32" s="12">
        <v>523301800</v>
      </c>
    </row>
    <row r="33" spans="1:53" ht="15.75">
      <c r="A33" s="22" t="s">
        <v>154</v>
      </c>
      <c r="B33" s="9" t="s">
        <v>167</v>
      </c>
      <c r="C33" s="5">
        <v>544316120</v>
      </c>
      <c r="D33" s="9" t="s">
        <v>134</v>
      </c>
      <c r="E33" s="9" t="s">
        <v>55</v>
      </c>
      <c r="F33" s="6" t="s">
        <v>135</v>
      </c>
      <c r="G33" s="9" t="s">
        <v>155</v>
      </c>
      <c r="H33" s="9" t="s">
        <v>156</v>
      </c>
      <c r="I33" s="7">
        <v>117474</v>
      </c>
      <c r="J33" s="19" t="s">
        <v>165</v>
      </c>
      <c r="K33" s="9" t="s">
        <v>59</v>
      </c>
      <c r="L33" s="9" t="s">
        <v>157</v>
      </c>
      <c r="M33" s="9" t="s">
        <v>58</v>
      </c>
      <c r="N33" s="9" t="s">
        <v>62</v>
      </c>
      <c r="O33" s="9" t="s">
        <v>138</v>
      </c>
      <c r="P33" s="6" t="s">
        <v>139</v>
      </c>
      <c r="Q33" s="6" t="s">
        <v>140</v>
      </c>
      <c r="R33" s="9" t="s">
        <v>66</v>
      </c>
      <c r="S33" s="9" t="s">
        <v>141</v>
      </c>
      <c r="T33" s="6" t="s">
        <v>142</v>
      </c>
      <c r="U33" s="6" t="s">
        <v>140</v>
      </c>
      <c r="V33" s="9" t="s">
        <v>69</v>
      </c>
      <c r="W33" s="9" t="s">
        <v>141</v>
      </c>
      <c r="X33" s="6" t="s">
        <v>142</v>
      </c>
      <c r="Y33" s="6" t="s">
        <v>140</v>
      </c>
      <c r="Z33" s="9" t="s">
        <v>155</v>
      </c>
      <c r="AA33" s="9" t="s">
        <v>156</v>
      </c>
      <c r="AB33" s="7">
        <v>117474</v>
      </c>
      <c r="AC33" s="8" t="s">
        <v>163</v>
      </c>
      <c r="AD33" s="9" t="s">
        <v>143</v>
      </c>
      <c r="AE33" s="12">
        <v>549247619</v>
      </c>
      <c r="AF33" s="9" t="s">
        <v>71</v>
      </c>
      <c r="AG33" s="12">
        <v>549247619</v>
      </c>
      <c r="AH33" s="9" t="s">
        <v>72</v>
      </c>
      <c r="AI33" s="9" t="s">
        <v>87</v>
      </c>
      <c r="AJ33" s="9" t="s">
        <v>74</v>
      </c>
      <c r="AK33" s="9" t="s">
        <v>75</v>
      </c>
      <c r="AL33" s="12">
        <v>549247619</v>
      </c>
      <c r="AM33" s="9" t="s">
        <v>123</v>
      </c>
      <c r="AN33" s="9" t="s">
        <v>127</v>
      </c>
      <c r="AO33" s="9" t="s">
        <v>158</v>
      </c>
      <c r="AP33" s="9" t="s">
        <v>129</v>
      </c>
      <c r="AQ33" s="20" t="s">
        <v>170</v>
      </c>
      <c r="AR33" s="9" t="s">
        <v>144</v>
      </c>
      <c r="AS33" s="9">
        <v>666</v>
      </c>
      <c r="AT33" s="9" t="s">
        <v>151</v>
      </c>
      <c r="AU33" s="13" t="s">
        <v>152</v>
      </c>
      <c r="AV33" s="7">
        <v>117484</v>
      </c>
      <c r="AW33" s="7">
        <v>117484</v>
      </c>
      <c r="AX33" s="9" t="s">
        <v>159</v>
      </c>
      <c r="AY33" s="17" t="s">
        <v>162</v>
      </c>
      <c r="AZ33" s="12">
        <v>523301800</v>
      </c>
    </row>
    <row r="34" spans="1:53" ht="15.75">
      <c r="A34" s="21" t="s">
        <v>52</v>
      </c>
      <c r="B34" s="9" t="s">
        <v>53</v>
      </c>
      <c r="C34" s="5">
        <v>544316121</v>
      </c>
      <c r="D34" s="9" t="s">
        <v>54</v>
      </c>
      <c r="E34" s="9" t="s">
        <v>55</v>
      </c>
      <c r="F34" s="6" t="s">
        <v>56</v>
      </c>
      <c r="G34" s="9" t="s">
        <v>84</v>
      </c>
      <c r="H34" s="9" t="s">
        <v>85</v>
      </c>
      <c r="I34" s="7">
        <v>117474</v>
      </c>
      <c r="J34" s="19" t="s">
        <v>165</v>
      </c>
      <c r="K34" s="9" t="s">
        <v>59</v>
      </c>
      <c r="L34" s="9" t="s">
        <v>60</v>
      </c>
      <c r="M34" s="9" t="s">
        <v>85</v>
      </c>
      <c r="N34" s="9" t="s">
        <v>62</v>
      </c>
      <c r="O34" s="9" t="s">
        <v>63</v>
      </c>
      <c r="P34" s="6" t="s">
        <v>64</v>
      </c>
      <c r="Q34" s="6" t="s">
        <v>65</v>
      </c>
      <c r="R34" s="9" t="s">
        <v>66</v>
      </c>
      <c r="S34" s="9" t="s">
        <v>67</v>
      </c>
      <c r="T34" s="6" t="s">
        <v>68</v>
      </c>
      <c r="U34" s="6" t="s">
        <v>65</v>
      </c>
      <c r="V34" s="9" t="s">
        <v>69</v>
      </c>
      <c r="W34" s="9" t="s">
        <v>86</v>
      </c>
      <c r="X34" s="6" t="s">
        <v>68</v>
      </c>
      <c r="Y34" s="6" t="s">
        <v>65</v>
      </c>
      <c r="Z34" s="9" t="s">
        <v>84</v>
      </c>
      <c r="AA34" s="9" t="s">
        <v>85</v>
      </c>
      <c r="AB34" s="7">
        <v>117474</v>
      </c>
      <c r="AC34" s="8" t="s">
        <v>163</v>
      </c>
      <c r="AD34" s="9" t="s">
        <v>70</v>
      </c>
      <c r="AE34" s="5">
        <v>544816496</v>
      </c>
      <c r="AF34" s="9" t="s">
        <v>71</v>
      </c>
      <c r="AG34" s="5">
        <v>544816496</v>
      </c>
      <c r="AH34" s="9" t="s">
        <v>72</v>
      </c>
      <c r="AI34" s="9" t="s">
        <v>87</v>
      </c>
      <c r="AJ34" s="9" t="s">
        <v>74</v>
      </c>
      <c r="AK34" s="9" t="s">
        <v>75</v>
      </c>
      <c r="AL34" s="5">
        <v>544816496</v>
      </c>
      <c r="AM34" s="9" t="s">
        <v>76</v>
      </c>
      <c r="AN34" s="9" t="s">
        <v>77</v>
      </c>
      <c r="AO34" s="9" t="s">
        <v>88</v>
      </c>
      <c r="AP34" s="9" t="s">
        <v>79</v>
      </c>
      <c r="AQ34" s="20" t="s">
        <v>171</v>
      </c>
      <c r="AR34" s="9" t="s">
        <v>89</v>
      </c>
      <c r="AS34" s="9">
        <v>999</v>
      </c>
      <c r="AT34" s="9" t="s">
        <v>81</v>
      </c>
      <c r="AU34" s="12" t="s">
        <v>82</v>
      </c>
      <c r="AV34" s="7">
        <v>117475</v>
      </c>
      <c r="AW34" s="7">
        <v>117475</v>
      </c>
      <c r="AX34" s="9" t="s">
        <v>90</v>
      </c>
      <c r="AY34" s="17" t="s">
        <v>160</v>
      </c>
      <c r="AZ34" s="12">
        <v>523301800</v>
      </c>
    </row>
    <row r="35" spans="1:53" ht="15.75">
      <c r="A35" s="21" t="s">
        <v>91</v>
      </c>
      <c r="B35" s="9" t="s">
        <v>53</v>
      </c>
      <c r="C35" s="5">
        <v>544316122</v>
      </c>
      <c r="D35" s="9" t="s">
        <v>54</v>
      </c>
      <c r="E35" s="9" t="s">
        <v>55</v>
      </c>
      <c r="F35" s="6" t="s">
        <v>56</v>
      </c>
      <c r="G35" s="9" t="s">
        <v>92</v>
      </c>
      <c r="H35" s="9" t="s">
        <v>93</v>
      </c>
      <c r="I35" s="7">
        <v>117474</v>
      </c>
      <c r="J35" s="19" t="s">
        <v>165</v>
      </c>
      <c r="K35" s="9" t="s">
        <v>59</v>
      </c>
      <c r="L35" s="9" t="s">
        <v>60</v>
      </c>
      <c r="M35" s="9" t="s">
        <v>58</v>
      </c>
      <c r="N35" s="9" t="s">
        <v>62</v>
      </c>
      <c r="O35" s="9" t="s">
        <v>63</v>
      </c>
      <c r="P35" s="6" t="s">
        <v>64</v>
      </c>
      <c r="Q35" s="6" t="s">
        <v>65</v>
      </c>
      <c r="R35" s="9" t="s">
        <v>66</v>
      </c>
      <c r="S35" s="9" t="s">
        <v>67</v>
      </c>
      <c r="T35" s="6" t="s">
        <v>68</v>
      </c>
      <c r="U35" s="6" t="s">
        <v>65</v>
      </c>
      <c r="V35" s="9" t="s">
        <v>69</v>
      </c>
      <c r="W35" s="9" t="s">
        <v>86</v>
      </c>
      <c r="X35" s="6" t="s">
        <v>68</v>
      </c>
      <c r="Y35" s="6" t="s">
        <v>65</v>
      </c>
      <c r="Z35" s="9" t="s">
        <v>92</v>
      </c>
      <c r="AA35" s="9" t="s">
        <v>93</v>
      </c>
      <c r="AB35" s="7">
        <v>117474</v>
      </c>
      <c r="AC35" s="9" t="s">
        <v>58</v>
      </c>
      <c r="AD35" s="9" t="s">
        <v>70</v>
      </c>
      <c r="AE35" s="5">
        <v>544816497</v>
      </c>
      <c r="AF35" s="9" t="s">
        <v>71</v>
      </c>
      <c r="AG35" s="5">
        <v>544816497</v>
      </c>
      <c r="AH35" s="9" t="s">
        <v>72</v>
      </c>
      <c r="AI35" s="9" t="s">
        <v>94</v>
      </c>
      <c r="AJ35" s="9" t="s">
        <v>74</v>
      </c>
      <c r="AK35" s="9" t="s">
        <v>75</v>
      </c>
      <c r="AL35" s="5">
        <v>544816497</v>
      </c>
      <c r="AM35" s="9" t="s">
        <v>76</v>
      </c>
      <c r="AN35" s="9" t="s">
        <v>77</v>
      </c>
      <c r="AO35" s="9" t="s">
        <v>95</v>
      </c>
      <c r="AP35" s="9" t="s">
        <v>79</v>
      </c>
      <c r="AQ35" s="20" t="s">
        <v>96</v>
      </c>
      <c r="AR35" s="9" t="s">
        <v>89</v>
      </c>
      <c r="AS35" s="9">
        <v>999</v>
      </c>
      <c r="AT35" s="9" t="s">
        <v>81</v>
      </c>
      <c r="AU35" s="12" t="s">
        <v>82</v>
      </c>
      <c r="AV35" s="7">
        <v>117476</v>
      </c>
      <c r="AW35" s="7">
        <v>117476</v>
      </c>
      <c r="AX35" s="9" t="s">
        <v>90</v>
      </c>
      <c r="AY35" s="17" t="s">
        <v>160</v>
      </c>
      <c r="AZ35" s="12">
        <v>523301800</v>
      </c>
    </row>
    <row r="36" spans="1:53" ht="15.75">
      <c r="A36" s="22" t="s">
        <v>97</v>
      </c>
      <c r="B36" s="9" t="s">
        <v>98</v>
      </c>
      <c r="C36" s="5">
        <v>544316123</v>
      </c>
      <c r="D36" s="9" t="s">
        <v>54</v>
      </c>
      <c r="E36" s="9" t="s">
        <v>55</v>
      </c>
      <c r="F36" s="6" t="s">
        <v>56</v>
      </c>
      <c r="G36" s="9" t="s">
        <v>99</v>
      </c>
      <c r="H36" s="9" t="s">
        <v>100</v>
      </c>
      <c r="I36" s="7">
        <v>117474</v>
      </c>
      <c r="J36" s="19" t="s">
        <v>165</v>
      </c>
      <c r="K36" s="9" t="s">
        <v>59</v>
      </c>
      <c r="L36" s="9" t="s">
        <v>101</v>
      </c>
      <c r="M36" s="9" t="s">
        <v>61</v>
      </c>
      <c r="N36" s="9" t="s">
        <v>62</v>
      </c>
      <c r="O36" s="9" t="s">
        <v>63</v>
      </c>
      <c r="P36" s="6" t="s">
        <v>64</v>
      </c>
      <c r="Q36" s="6" t="s">
        <v>65</v>
      </c>
      <c r="R36" s="9" t="s">
        <v>66</v>
      </c>
      <c r="S36" s="9" t="s">
        <v>67</v>
      </c>
      <c r="T36" s="6" t="s">
        <v>68</v>
      </c>
      <c r="U36" s="6" t="s">
        <v>65</v>
      </c>
      <c r="V36" s="9" t="s">
        <v>69</v>
      </c>
      <c r="W36" s="9" t="s">
        <v>86</v>
      </c>
      <c r="X36" s="6" t="s">
        <v>68</v>
      </c>
      <c r="Y36" s="6" t="s">
        <v>65</v>
      </c>
      <c r="Z36" s="9" t="s">
        <v>99</v>
      </c>
      <c r="AA36" s="9" t="s">
        <v>100</v>
      </c>
      <c r="AB36" s="7">
        <v>117474</v>
      </c>
      <c r="AC36" s="9" t="s">
        <v>164</v>
      </c>
      <c r="AD36" s="9" t="s">
        <v>70</v>
      </c>
      <c r="AE36" s="5">
        <v>544816498</v>
      </c>
      <c r="AF36" s="9" t="s">
        <v>71</v>
      </c>
      <c r="AG36" s="5">
        <v>544816498</v>
      </c>
      <c r="AH36" s="9" t="s">
        <v>72</v>
      </c>
      <c r="AI36" s="9" t="s">
        <v>73</v>
      </c>
      <c r="AJ36" s="9" t="s">
        <v>74</v>
      </c>
      <c r="AK36" s="9" t="s">
        <v>75</v>
      </c>
      <c r="AL36" s="5">
        <v>544816498</v>
      </c>
      <c r="AM36" s="9" t="s">
        <v>76</v>
      </c>
      <c r="AN36" s="9" t="s">
        <v>77</v>
      </c>
      <c r="AO36" s="9" t="s">
        <v>102</v>
      </c>
      <c r="AP36" s="9" t="s">
        <v>79</v>
      </c>
      <c r="AQ36" s="20" t="s">
        <v>170</v>
      </c>
      <c r="AR36" s="9" t="s">
        <v>89</v>
      </c>
      <c r="AS36" s="9">
        <v>777</v>
      </c>
      <c r="AT36" s="9" t="s">
        <v>81</v>
      </c>
      <c r="AU36" s="12" t="s">
        <v>82</v>
      </c>
      <c r="AV36" s="7">
        <v>117477</v>
      </c>
      <c r="AW36" s="7">
        <v>117477</v>
      </c>
      <c r="AX36" s="9" t="s">
        <v>103</v>
      </c>
      <c r="AY36" s="17" t="s">
        <v>160</v>
      </c>
      <c r="AZ36" s="12">
        <v>523301800</v>
      </c>
    </row>
    <row r="37" spans="1:53" ht="15.75">
      <c r="A37" s="21" t="s">
        <v>104</v>
      </c>
      <c r="B37" s="9" t="s">
        <v>53</v>
      </c>
      <c r="C37" s="5">
        <v>544316124</v>
      </c>
      <c r="D37" s="9" t="s">
        <v>54</v>
      </c>
      <c r="E37" s="9" t="s">
        <v>55</v>
      </c>
      <c r="F37" s="6" t="s">
        <v>56</v>
      </c>
      <c r="G37" s="9" t="s">
        <v>105</v>
      </c>
      <c r="H37" s="9" t="s">
        <v>93</v>
      </c>
      <c r="I37" s="7">
        <v>117474</v>
      </c>
      <c r="J37" s="19" t="s">
        <v>165</v>
      </c>
      <c r="K37" s="9" t="s">
        <v>106</v>
      </c>
      <c r="L37" s="9" t="s">
        <v>60</v>
      </c>
      <c r="M37" s="9" t="s">
        <v>61</v>
      </c>
      <c r="N37" s="9" t="s">
        <v>62</v>
      </c>
      <c r="O37" s="9" t="s">
        <v>63</v>
      </c>
      <c r="P37" s="6" t="s">
        <v>64</v>
      </c>
      <c r="Q37" s="6" t="s">
        <v>65</v>
      </c>
      <c r="R37" s="9" t="s">
        <v>66</v>
      </c>
      <c r="S37" s="9" t="s">
        <v>67</v>
      </c>
      <c r="T37" s="6" t="s">
        <v>68</v>
      </c>
      <c r="U37" s="6" t="s">
        <v>65</v>
      </c>
      <c r="V37" s="9" t="s">
        <v>69</v>
      </c>
      <c r="W37" s="9" t="s">
        <v>86</v>
      </c>
      <c r="X37" s="6" t="s">
        <v>68</v>
      </c>
      <c r="Y37" s="6" t="s">
        <v>65</v>
      </c>
      <c r="Z37" s="9" t="s">
        <v>105</v>
      </c>
      <c r="AA37" s="9" t="s">
        <v>93</v>
      </c>
      <c r="AB37" s="7">
        <v>117474</v>
      </c>
      <c r="AC37" s="8" t="s">
        <v>163</v>
      </c>
      <c r="AD37" s="9" t="s">
        <v>70</v>
      </c>
      <c r="AE37" s="5">
        <v>544816499</v>
      </c>
      <c r="AF37" s="9" t="s">
        <v>71</v>
      </c>
      <c r="AG37" s="5">
        <v>544816499</v>
      </c>
      <c r="AH37" s="9" t="s">
        <v>72</v>
      </c>
      <c r="AI37" s="9" t="s">
        <v>107</v>
      </c>
      <c r="AJ37" s="9" t="s">
        <v>74</v>
      </c>
      <c r="AK37" s="9" t="s">
        <v>75</v>
      </c>
      <c r="AL37" s="5">
        <v>544816499</v>
      </c>
      <c r="AM37" s="9" t="s">
        <v>76</v>
      </c>
      <c r="AN37" s="9" t="s">
        <v>77</v>
      </c>
      <c r="AO37" s="9" t="s">
        <v>108</v>
      </c>
      <c r="AP37" s="9" t="s">
        <v>79</v>
      </c>
      <c r="AQ37" s="20" t="s">
        <v>171</v>
      </c>
      <c r="AR37" s="9" t="s">
        <v>109</v>
      </c>
      <c r="AS37" s="9" t="s">
        <v>110</v>
      </c>
      <c r="AT37" s="9" t="s">
        <v>111</v>
      </c>
      <c r="AU37" s="12" t="s">
        <v>82</v>
      </c>
      <c r="AV37" s="7">
        <v>117478</v>
      </c>
      <c r="AW37" s="7">
        <v>117478</v>
      </c>
      <c r="AX37" s="9" t="s">
        <v>112</v>
      </c>
      <c r="AY37" s="17" t="s">
        <v>160</v>
      </c>
      <c r="AZ37" s="12">
        <v>523301800</v>
      </c>
    </row>
    <row r="38" spans="1:53" ht="15.75">
      <c r="A38" s="22" t="s">
        <v>113</v>
      </c>
      <c r="B38" s="9" t="s">
        <v>98</v>
      </c>
      <c r="C38" s="5">
        <v>544316125</v>
      </c>
      <c r="D38" s="9" t="s">
        <v>54</v>
      </c>
      <c r="E38" s="9" t="s">
        <v>55</v>
      </c>
      <c r="F38" s="6" t="s">
        <v>56</v>
      </c>
      <c r="G38" s="9" t="s">
        <v>114</v>
      </c>
      <c r="H38" s="9" t="s">
        <v>115</v>
      </c>
      <c r="I38" s="7">
        <v>117474</v>
      </c>
      <c r="J38" s="19" t="s">
        <v>165</v>
      </c>
      <c r="K38" s="9" t="s">
        <v>106</v>
      </c>
      <c r="L38" s="9" t="s">
        <v>60</v>
      </c>
      <c r="M38" s="9" t="s">
        <v>85</v>
      </c>
      <c r="N38" s="9" t="s">
        <v>62</v>
      </c>
      <c r="O38" s="9" t="s">
        <v>63</v>
      </c>
      <c r="P38" s="6" t="s">
        <v>64</v>
      </c>
      <c r="Q38" s="6" t="s">
        <v>65</v>
      </c>
      <c r="R38" s="9" t="s">
        <v>66</v>
      </c>
      <c r="S38" s="9" t="s">
        <v>67</v>
      </c>
      <c r="T38" s="6" t="s">
        <v>68</v>
      </c>
      <c r="U38" s="6" t="s">
        <v>65</v>
      </c>
      <c r="V38" s="9" t="s">
        <v>69</v>
      </c>
      <c r="W38" s="9" t="s">
        <v>86</v>
      </c>
      <c r="X38" s="6" t="s">
        <v>68</v>
      </c>
      <c r="Y38" s="6" t="s">
        <v>65</v>
      </c>
      <c r="Z38" s="9" t="s">
        <v>114</v>
      </c>
      <c r="AA38" s="9" t="s">
        <v>115</v>
      </c>
      <c r="AB38" s="7">
        <v>117474</v>
      </c>
      <c r="AC38" s="9" t="s">
        <v>58</v>
      </c>
      <c r="AD38" s="9" t="s">
        <v>70</v>
      </c>
      <c r="AE38" s="5">
        <v>544816500</v>
      </c>
      <c r="AF38" s="9" t="s">
        <v>71</v>
      </c>
      <c r="AG38" s="5">
        <v>544816500</v>
      </c>
      <c r="AH38" s="9" t="s">
        <v>116</v>
      </c>
      <c r="AI38" s="9" t="s">
        <v>107</v>
      </c>
      <c r="AJ38" s="9" t="s">
        <v>74</v>
      </c>
      <c r="AK38" s="9" t="s">
        <v>75</v>
      </c>
      <c r="AL38" s="5">
        <v>544816500</v>
      </c>
      <c r="AM38" s="9" t="s">
        <v>76</v>
      </c>
      <c r="AN38" s="9" t="s">
        <v>77</v>
      </c>
      <c r="AO38" s="9" t="s">
        <v>102</v>
      </c>
      <c r="AP38" s="9" t="s">
        <v>79</v>
      </c>
      <c r="AQ38" s="20" t="s">
        <v>96</v>
      </c>
      <c r="AR38" s="9" t="s">
        <v>89</v>
      </c>
      <c r="AS38" s="9" t="s">
        <v>110</v>
      </c>
      <c r="AT38" s="9" t="s">
        <v>111</v>
      </c>
      <c r="AU38" s="12" t="s">
        <v>82</v>
      </c>
      <c r="AV38" s="7">
        <v>117479</v>
      </c>
      <c r="AW38" s="7">
        <v>117479</v>
      </c>
      <c r="AX38" s="9" t="s">
        <v>117</v>
      </c>
      <c r="AY38" s="17" t="s">
        <v>161</v>
      </c>
      <c r="AZ38" s="12">
        <v>523301800</v>
      </c>
    </row>
    <row r="39" spans="1:53" ht="15.75">
      <c r="A39" s="21" t="s">
        <v>118</v>
      </c>
      <c r="B39" s="9" t="s">
        <v>98</v>
      </c>
      <c r="C39" s="5">
        <v>544316126</v>
      </c>
      <c r="D39" s="9" t="s">
        <v>54</v>
      </c>
      <c r="E39" s="9" t="s">
        <v>55</v>
      </c>
      <c r="F39" s="6" t="s">
        <v>56</v>
      </c>
      <c r="G39" s="9" t="s">
        <v>119</v>
      </c>
      <c r="H39" s="9" t="s">
        <v>120</v>
      </c>
      <c r="I39" s="7">
        <v>117474</v>
      </c>
      <c r="J39" s="19" t="s">
        <v>165</v>
      </c>
      <c r="K39" s="9" t="s">
        <v>106</v>
      </c>
      <c r="L39" s="9" t="s">
        <v>121</v>
      </c>
      <c r="M39" s="9" t="s">
        <v>58</v>
      </c>
      <c r="N39" s="9" t="s">
        <v>62</v>
      </c>
      <c r="O39" s="9" t="s">
        <v>63</v>
      </c>
      <c r="P39" s="6" t="s">
        <v>64</v>
      </c>
      <c r="Q39" s="6" t="s">
        <v>65</v>
      </c>
      <c r="R39" s="9" t="s">
        <v>66</v>
      </c>
      <c r="S39" s="9" t="s">
        <v>67</v>
      </c>
      <c r="T39" s="6" t="s">
        <v>68</v>
      </c>
      <c r="U39" s="6" t="s">
        <v>65</v>
      </c>
      <c r="V39" s="9" t="s">
        <v>69</v>
      </c>
      <c r="W39" s="9" t="s">
        <v>86</v>
      </c>
      <c r="X39" s="6" t="s">
        <v>68</v>
      </c>
      <c r="Y39" s="6" t="s">
        <v>65</v>
      </c>
      <c r="Z39" s="9" t="s">
        <v>119</v>
      </c>
      <c r="AA39" s="9" t="s">
        <v>120</v>
      </c>
      <c r="AB39" s="7">
        <v>117474</v>
      </c>
      <c r="AC39" s="9" t="s">
        <v>164</v>
      </c>
      <c r="AD39" s="9" t="s">
        <v>70</v>
      </c>
      <c r="AE39" s="5">
        <v>544816501</v>
      </c>
      <c r="AF39" s="9" t="s">
        <v>71</v>
      </c>
      <c r="AG39" s="5">
        <v>544816501</v>
      </c>
      <c r="AH39" s="9" t="s">
        <v>116</v>
      </c>
      <c r="AI39" s="9" t="s">
        <v>122</v>
      </c>
      <c r="AJ39" s="9" t="s">
        <v>74</v>
      </c>
      <c r="AK39" s="9" t="s">
        <v>75</v>
      </c>
      <c r="AL39" s="5">
        <v>544816501</v>
      </c>
      <c r="AM39" s="9" t="s">
        <v>123</v>
      </c>
      <c r="AN39" s="9" t="s">
        <v>77</v>
      </c>
      <c r="AO39" s="9" t="s">
        <v>102</v>
      </c>
      <c r="AP39" s="9" t="s">
        <v>79</v>
      </c>
      <c r="AQ39" s="20" t="s">
        <v>170</v>
      </c>
      <c r="AR39" s="9" t="s">
        <v>89</v>
      </c>
      <c r="AS39" s="9">
        <v>666</v>
      </c>
      <c r="AT39" s="9" t="s">
        <v>111</v>
      </c>
      <c r="AU39" s="12" t="s">
        <v>82</v>
      </c>
      <c r="AV39" s="7">
        <v>117480</v>
      </c>
      <c r="AW39" s="7">
        <v>117480</v>
      </c>
      <c r="AX39" s="9" t="s">
        <v>117</v>
      </c>
      <c r="AY39" s="17" t="s">
        <v>161</v>
      </c>
      <c r="AZ39" s="12">
        <v>523301800</v>
      </c>
    </row>
    <row r="40" spans="1:53" ht="15.75">
      <c r="A40" s="22" t="s">
        <v>124</v>
      </c>
      <c r="B40" s="9" t="s">
        <v>98</v>
      </c>
      <c r="C40" s="5">
        <v>544316127</v>
      </c>
      <c r="D40" s="9" t="s">
        <v>54</v>
      </c>
      <c r="E40" s="9" t="s">
        <v>55</v>
      </c>
      <c r="F40" s="6" t="s">
        <v>56</v>
      </c>
      <c r="G40" s="9" t="s">
        <v>125</v>
      </c>
      <c r="H40" s="9" t="s">
        <v>126</v>
      </c>
      <c r="I40" s="7">
        <v>117474</v>
      </c>
      <c r="J40" s="19" t="s">
        <v>165</v>
      </c>
      <c r="K40" s="9" t="s">
        <v>106</v>
      </c>
      <c r="L40" s="9" t="s">
        <v>60</v>
      </c>
      <c r="M40" s="9" t="s">
        <v>61</v>
      </c>
      <c r="N40" s="9" t="s">
        <v>62</v>
      </c>
      <c r="O40" s="9" t="s">
        <v>63</v>
      </c>
      <c r="P40" s="6" t="s">
        <v>64</v>
      </c>
      <c r="Q40" s="6" t="s">
        <v>65</v>
      </c>
      <c r="R40" s="9" t="s">
        <v>66</v>
      </c>
      <c r="S40" s="9" t="s">
        <v>67</v>
      </c>
      <c r="T40" s="6" t="s">
        <v>68</v>
      </c>
      <c r="U40" s="6" t="s">
        <v>65</v>
      </c>
      <c r="V40" s="9" t="s">
        <v>69</v>
      </c>
      <c r="W40" s="9" t="s">
        <v>67</v>
      </c>
      <c r="X40" s="6" t="s">
        <v>68</v>
      </c>
      <c r="Y40" s="6" t="s">
        <v>65</v>
      </c>
      <c r="Z40" s="9" t="s">
        <v>125</v>
      </c>
      <c r="AA40" s="9" t="s">
        <v>126</v>
      </c>
      <c r="AB40" s="7">
        <v>117474</v>
      </c>
      <c r="AC40" s="8" t="s">
        <v>163</v>
      </c>
      <c r="AD40" s="9" t="s">
        <v>70</v>
      </c>
      <c r="AE40" s="5">
        <v>544816502</v>
      </c>
      <c r="AF40" s="9" t="s">
        <v>71</v>
      </c>
      <c r="AG40" s="5">
        <v>544816502</v>
      </c>
      <c r="AH40" s="9" t="s">
        <v>116</v>
      </c>
      <c r="AI40" s="9" t="s">
        <v>94</v>
      </c>
      <c r="AJ40" s="9" t="s">
        <v>74</v>
      </c>
      <c r="AK40" s="9" t="s">
        <v>75</v>
      </c>
      <c r="AL40" s="5">
        <v>544816502</v>
      </c>
      <c r="AM40" s="9" t="s">
        <v>123</v>
      </c>
      <c r="AN40" s="9" t="s">
        <v>127</v>
      </c>
      <c r="AO40" s="9" t="s">
        <v>128</v>
      </c>
      <c r="AP40" s="9" t="s">
        <v>129</v>
      </c>
      <c r="AQ40" s="20" t="s">
        <v>171</v>
      </c>
      <c r="AR40" s="9" t="s">
        <v>89</v>
      </c>
      <c r="AS40" s="9">
        <v>666</v>
      </c>
      <c r="AT40" s="9" t="s">
        <v>130</v>
      </c>
      <c r="AU40" s="12" t="s">
        <v>131</v>
      </c>
      <c r="AV40" s="7">
        <v>117481</v>
      </c>
      <c r="AW40" s="7">
        <v>117481</v>
      </c>
      <c r="AX40" s="9" t="s">
        <v>132</v>
      </c>
      <c r="AY40" s="17" t="s">
        <v>161</v>
      </c>
      <c r="AZ40" s="12">
        <v>523301800</v>
      </c>
    </row>
    <row r="41" spans="1:53" ht="15.75">
      <c r="A41" s="22" t="s">
        <v>133</v>
      </c>
      <c r="B41" s="9" t="s">
        <v>53</v>
      </c>
      <c r="C41" s="5">
        <v>544316128</v>
      </c>
      <c r="D41" s="9" t="s">
        <v>134</v>
      </c>
      <c r="E41" s="9" t="s">
        <v>55</v>
      </c>
      <c r="F41" s="6" t="s">
        <v>135</v>
      </c>
      <c r="G41" s="9" t="s">
        <v>136</v>
      </c>
      <c r="H41" s="9" t="s">
        <v>137</v>
      </c>
      <c r="I41" s="7">
        <v>117474</v>
      </c>
      <c r="J41" s="19" t="s">
        <v>165</v>
      </c>
      <c r="K41" s="9" t="s">
        <v>106</v>
      </c>
      <c r="L41" s="9" t="s">
        <v>60</v>
      </c>
      <c r="M41" s="9" t="s">
        <v>61</v>
      </c>
      <c r="N41" s="9" t="s">
        <v>62</v>
      </c>
      <c r="O41" s="9" t="s">
        <v>138</v>
      </c>
      <c r="P41" s="6" t="s">
        <v>139</v>
      </c>
      <c r="Q41" s="6" t="s">
        <v>140</v>
      </c>
      <c r="R41" s="9" t="s">
        <v>66</v>
      </c>
      <c r="S41" s="9" t="s">
        <v>141</v>
      </c>
      <c r="T41" s="6" t="s">
        <v>142</v>
      </c>
      <c r="U41" s="6" t="s">
        <v>140</v>
      </c>
      <c r="V41" s="9" t="s">
        <v>69</v>
      </c>
      <c r="W41" s="9" t="s">
        <v>141</v>
      </c>
      <c r="X41" s="6" t="s">
        <v>142</v>
      </c>
      <c r="Y41" s="6" t="s">
        <v>140</v>
      </c>
      <c r="Z41" s="9" t="s">
        <v>136</v>
      </c>
      <c r="AA41" s="9" t="s">
        <v>137</v>
      </c>
      <c r="AB41" s="7">
        <v>117474</v>
      </c>
      <c r="AC41" s="9" t="s">
        <v>58</v>
      </c>
      <c r="AD41" s="9" t="s">
        <v>143</v>
      </c>
      <c r="AE41" s="12">
        <v>549247617</v>
      </c>
      <c r="AF41" s="9" t="s">
        <v>71</v>
      </c>
      <c r="AG41" s="12">
        <v>549247617</v>
      </c>
      <c r="AH41" s="9" t="s">
        <v>116</v>
      </c>
      <c r="AI41" s="9" t="s">
        <v>107</v>
      </c>
      <c r="AJ41" s="9" t="s">
        <v>74</v>
      </c>
      <c r="AK41" s="9" t="s">
        <v>75</v>
      </c>
      <c r="AL41" s="12">
        <v>549247617</v>
      </c>
      <c r="AM41" s="9" t="s">
        <v>123</v>
      </c>
      <c r="AN41" s="9" t="s">
        <v>127</v>
      </c>
      <c r="AO41" s="9" t="s">
        <v>78</v>
      </c>
      <c r="AP41" s="9" t="s">
        <v>129</v>
      </c>
      <c r="AQ41" s="20" t="s">
        <v>96</v>
      </c>
      <c r="AR41" s="9" t="s">
        <v>144</v>
      </c>
      <c r="AS41" s="9">
        <v>666</v>
      </c>
      <c r="AT41" s="9" t="s">
        <v>130</v>
      </c>
      <c r="AU41" s="12" t="s">
        <v>131</v>
      </c>
      <c r="AV41" s="7">
        <v>117482</v>
      </c>
      <c r="AW41" s="7">
        <v>117482</v>
      </c>
      <c r="AX41" s="9" t="s">
        <v>145</v>
      </c>
      <c r="AY41" s="17" t="s">
        <v>162</v>
      </c>
      <c r="AZ41" s="12">
        <v>523301800</v>
      </c>
    </row>
    <row r="42" spans="1:53" ht="15.75">
      <c r="A42" s="22" t="s">
        <v>146</v>
      </c>
      <c r="B42" s="9" t="s">
        <v>147</v>
      </c>
      <c r="C42" s="5">
        <v>544316129</v>
      </c>
      <c r="D42" s="9" t="s">
        <v>134</v>
      </c>
      <c r="E42" s="9" t="s">
        <v>55</v>
      </c>
      <c r="F42" s="6" t="s">
        <v>135</v>
      </c>
      <c r="G42" s="9" t="s">
        <v>148</v>
      </c>
      <c r="H42" s="9" t="s">
        <v>149</v>
      </c>
      <c r="I42" s="7">
        <v>117474</v>
      </c>
      <c r="J42" s="19" t="s">
        <v>165</v>
      </c>
      <c r="K42" s="9" t="s">
        <v>106</v>
      </c>
      <c r="L42" s="9" t="s">
        <v>101</v>
      </c>
      <c r="M42" s="9" t="s">
        <v>85</v>
      </c>
      <c r="N42" s="9" t="s">
        <v>62</v>
      </c>
      <c r="O42" s="9" t="s">
        <v>138</v>
      </c>
      <c r="P42" s="6" t="s">
        <v>139</v>
      </c>
      <c r="Q42" s="6" t="s">
        <v>140</v>
      </c>
      <c r="R42" s="9" t="s">
        <v>66</v>
      </c>
      <c r="S42" s="9" t="s">
        <v>141</v>
      </c>
      <c r="T42" s="6" t="s">
        <v>142</v>
      </c>
      <c r="U42" s="6" t="s">
        <v>140</v>
      </c>
      <c r="V42" s="9" t="s">
        <v>69</v>
      </c>
      <c r="W42" s="9" t="s">
        <v>141</v>
      </c>
      <c r="X42" s="6" t="s">
        <v>142</v>
      </c>
      <c r="Y42" s="6" t="s">
        <v>140</v>
      </c>
      <c r="Z42" s="9" t="s">
        <v>148</v>
      </c>
      <c r="AA42" s="9" t="s">
        <v>149</v>
      </c>
      <c r="AB42" s="7">
        <v>117474</v>
      </c>
      <c r="AC42" s="9" t="s">
        <v>164</v>
      </c>
      <c r="AD42" s="9" t="s">
        <v>143</v>
      </c>
      <c r="AE42" s="12">
        <v>549247618</v>
      </c>
      <c r="AF42" s="9" t="s">
        <v>71</v>
      </c>
      <c r="AG42" s="12">
        <v>549247618</v>
      </c>
      <c r="AH42" s="9" t="s">
        <v>72</v>
      </c>
      <c r="AI42" s="9" t="s">
        <v>73</v>
      </c>
      <c r="AJ42" s="9" t="s">
        <v>74</v>
      </c>
      <c r="AK42" s="9" t="s">
        <v>75</v>
      </c>
      <c r="AL42" s="12">
        <v>549247618</v>
      </c>
      <c r="AM42" s="9" t="s">
        <v>123</v>
      </c>
      <c r="AN42" s="9" t="s">
        <v>127</v>
      </c>
      <c r="AO42" s="9" t="s">
        <v>150</v>
      </c>
      <c r="AP42" s="9" t="s">
        <v>129</v>
      </c>
      <c r="AQ42" s="20" t="s">
        <v>170</v>
      </c>
      <c r="AR42" s="9" t="s">
        <v>144</v>
      </c>
      <c r="AS42" s="9">
        <v>666</v>
      </c>
      <c r="AT42" s="9" t="s">
        <v>151</v>
      </c>
      <c r="AU42" s="13" t="s">
        <v>152</v>
      </c>
      <c r="AV42" s="7">
        <v>117483</v>
      </c>
      <c r="AW42" s="7">
        <v>117483</v>
      </c>
      <c r="AX42" s="9" t="s">
        <v>153</v>
      </c>
      <c r="AY42" s="17" t="s">
        <v>162</v>
      </c>
      <c r="AZ42" s="12">
        <v>523301800</v>
      </c>
    </row>
    <row r="43" spans="1:53" ht="15.75">
      <c r="A43" s="22" t="s">
        <v>154</v>
      </c>
      <c r="B43" s="9" t="s">
        <v>167</v>
      </c>
      <c r="C43" s="5">
        <v>544316130</v>
      </c>
      <c r="D43" s="9" t="s">
        <v>134</v>
      </c>
      <c r="E43" s="9" t="s">
        <v>55</v>
      </c>
      <c r="F43" s="6" t="s">
        <v>135</v>
      </c>
      <c r="G43" s="9" t="s">
        <v>155</v>
      </c>
      <c r="H43" s="9" t="s">
        <v>156</v>
      </c>
      <c r="I43" s="7">
        <v>117474</v>
      </c>
      <c r="J43" s="19" t="s">
        <v>165</v>
      </c>
      <c r="K43" s="9" t="s">
        <v>59</v>
      </c>
      <c r="L43" s="9" t="s">
        <v>157</v>
      </c>
      <c r="M43" s="9" t="s">
        <v>58</v>
      </c>
      <c r="N43" s="9" t="s">
        <v>62</v>
      </c>
      <c r="O43" s="9" t="s">
        <v>138</v>
      </c>
      <c r="P43" s="6" t="s">
        <v>139</v>
      </c>
      <c r="Q43" s="6" t="s">
        <v>140</v>
      </c>
      <c r="R43" s="9" t="s">
        <v>66</v>
      </c>
      <c r="S43" s="9" t="s">
        <v>141</v>
      </c>
      <c r="T43" s="6" t="s">
        <v>142</v>
      </c>
      <c r="U43" s="6" t="s">
        <v>140</v>
      </c>
      <c r="V43" s="9" t="s">
        <v>69</v>
      </c>
      <c r="W43" s="9" t="s">
        <v>141</v>
      </c>
      <c r="X43" s="6" t="s">
        <v>142</v>
      </c>
      <c r="Y43" s="6" t="s">
        <v>140</v>
      </c>
      <c r="Z43" s="9" t="s">
        <v>155</v>
      </c>
      <c r="AA43" s="9" t="s">
        <v>156</v>
      </c>
      <c r="AB43" s="7">
        <v>117474</v>
      </c>
      <c r="AC43" s="8" t="s">
        <v>163</v>
      </c>
      <c r="AD43" s="9" t="s">
        <v>143</v>
      </c>
      <c r="AE43" s="12">
        <v>549247619</v>
      </c>
      <c r="AF43" s="9" t="s">
        <v>71</v>
      </c>
      <c r="AG43" s="12">
        <v>549247619</v>
      </c>
      <c r="AH43" s="9" t="s">
        <v>72</v>
      </c>
      <c r="AI43" s="9" t="s">
        <v>87</v>
      </c>
      <c r="AJ43" s="9" t="s">
        <v>74</v>
      </c>
      <c r="AK43" s="9" t="s">
        <v>75</v>
      </c>
      <c r="AL43" s="12">
        <v>549247619</v>
      </c>
      <c r="AM43" s="9" t="s">
        <v>123</v>
      </c>
      <c r="AN43" s="9" t="s">
        <v>127</v>
      </c>
      <c r="AO43" s="9" t="s">
        <v>158</v>
      </c>
      <c r="AP43" s="9" t="s">
        <v>129</v>
      </c>
      <c r="AQ43" s="20" t="s">
        <v>171</v>
      </c>
      <c r="AR43" s="9" t="s">
        <v>144</v>
      </c>
      <c r="AS43" s="9">
        <v>666</v>
      </c>
      <c r="AT43" s="9" t="s">
        <v>151</v>
      </c>
      <c r="AU43" s="13" t="s">
        <v>152</v>
      </c>
      <c r="AV43" s="7">
        <v>117484</v>
      </c>
      <c r="AW43" s="7">
        <v>117484</v>
      </c>
      <c r="AX43" s="9" t="s">
        <v>159</v>
      </c>
      <c r="AY43" s="17" t="s">
        <v>162</v>
      </c>
      <c r="AZ43" s="12">
        <v>523301800</v>
      </c>
    </row>
    <row r="44" spans="1:53" ht="15.75">
      <c r="AO44" s="16"/>
      <c r="BA44" s="14"/>
    </row>
    <row r="45" spans="1:53" ht="15.75">
      <c r="AO45" s="15"/>
    </row>
    <row r="46" spans="1:53" ht="15.75">
      <c r="AO46" s="16"/>
    </row>
    <row r="47" spans="1:53" ht="15.75">
      <c r="AO47" s="15"/>
    </row>
    <row r="48" spans="1:53" ht="15.75">
      <c r="AO48" s="16"/>
    </row>
    <row r="49" spans="41:41" ht="15.75">
      <c r="AO49" s="15"/>
    </row>
    <row r="50" spans="41:41" ht="15.75">
      <c r="AO50" s="16"/>
    </row>
    <row r="51" spans="41:41" ht="15.75">
      <c r="AO51" s="15"/>
    </row>
    <row r="52" spans="41:41" ht="15.75">
      <c r="AO52" s="16"/>
    </row>
    <row r="53" spans="41:41" ht="15.75">
      <c r="AO53" s="15"/>
    </row>
    <row r="54" spans="41:41" ht="15.75">
      <c r="AO54" s="16"/>
    </row>
    <row r="55" spans="41:41" ht="15.75">
      <c r="AO55" s="15"/>
    </row>
    <row r="56" spans="41:41" ht="15.75">
      <c r="AO56" s="16"/>
    </row>
    <row r="57" spans="41:41" ht="15.75">
      <c r="AO57" s="15"/>
    </row>
    <row r="58" spans="41:41" ht="15.75">
      <c r="AO58" s="16"/>
    </row>
    <row r="59" spans="41:41" ht="15.75">
      <c r="AO59" s="15"/>
    </row>
    <row r="60" spans="41:41" ht="15.75">
      <c r="AO60" s="16"/>
    </row>
    <row r="61" spans="41:41" ht="15.75">
      <c r="AO61" s="15"/>
    </row>
    <row r="62" spans="41:41" ht="15.75">
      <c r="AO62" s="16"/>
    </row>
    <row r="63" spans="41:41" ht="15.75">
      <c r="AO63" s="15"/>
    </row>
    <row r="64" spans="41:41" ht="15.75">
      <c r="AO64" s="16"/>
    </row>
    <row r="65" spans="41:41" ht="15.75">
      <c r="AO65" s="15"/>
    </row>
    <row r="66" spans="41:41" ht="15.75">
      <c r="AO66" s="16"/>
    </row>
    <row r="67" spans="41:41" ht="15.75">
      <c r="AO67" s="15"/>
    </row>
    <row r="68" spans="41:41" ht="15.75">
      <c r="AO68" s="16"/>
    </row>
    <row r="69" spans="41:41" ht="15.75">
      <c r="AO69" s="15"/>
    </row>
    <row r="70" spans="41:41" ht="15.75">
      <c r="AO70" s="16"/>
    </row>
    <row r="71" spans="41:41" ht="15.75">
      <c r="AO71" s="15"/>
    </row>
    <row r="72" spans="41:41" ht="15.75">
      <c r="AO72" s="16"/>
    </row>
    <row r="73" spans="41:41" ht="15.75">
      <c r="AO73" s="15"/>
    </row>
    <row r="74" spans="41:41" ht="15.75">
      <c r="AO74" s="16"/>
    </row>
    <row r="75" spans="41:41" ht="15.75">
      <c r="AO75" s="15"/>
    </row>
    <row r="76" spans="41:41" ht="15.75">
      <c r="AO76" s="16"/>
    </row>
    <row r="77" spans="41:41" ht="15.75">
      <c r="AO77" s="15"/>
    </row>
    <row r="78" spans="41:41" ht="15.75">
      <c r="AO78" s="16"/>
    </row>
    <row r="79" spans="41:41" ht="15.75">
      <c r="AO79" s="15"/>
    </row>
    <row r="80" spans="41:41" ht="15.75">
      <c r="AO80" s="16"/>
    </row>
    <row r="81" spans="41:41" ht="15.75">
      <c r="AO81" s="15"/>
    </row>
    <row r="82" spans="41:41" ht="15.75">
      <c r="AO82" s="16"/>
    </row>
    <row r="83" spans="41:41" ht="15.75">
      <c r="AO83" s="15"/>
    </row>
    <row r="84" spans="41:41" ht="15.75">
      <c r="AO84" s="16"/>
    </row>
    <row r="85" spans="41:41" ht="15.75">
      <c r="AO85" s="15"/>
    </row>
    <row r="86" spans="41:41" ht="15.75">
      <c r="AO86" s="16"/>
    </row>
    <row r="87" spans="41:41" ht="15.75">
      <c r="AO87" s="15"/>
    </row>
    <row r="88" spans="41:41" ht="15.75">
      <c r="AO88" s="16"/>
    </row>
    <row r="89" spans="41:41" ht="15.75">
      <c r="AO89" s="15"/>
    </row>
    <row r="90" spans="41:41" ht="15.75">
      <c r="AO90" s="16"/>
    </row>
    <row r="91" spans="41:41" ht="15.75">
      <c r="AO91" s="15"/>
    </row>
    <row r="92" spans="41:41" ht="15.75">
      <c r="AO92" s="16"/>
    </row>
    <row r="93" spans="41:41" ht="15.75">
      <c r="AO93" s="15"/>
    </row>
    <row r="94" spans="41:41" ht="15.75">
      <c r="AO94" s="16"/>
    </row>
    <row r="95" spans="41:41" ht="15.75">
      <c r="AO95" s="15"/>
    </row>
    <row r="96" spans="41:41" ht="15.75">
      <c r="AO96" s="16"/>
    </row>
    <row r="97" spans="41:41" ht="15.75">
      <c r="AO97" s="15"/>
    </row>
    <row r="98" spans="41:41" ht="15.75">
      <c r="AO98" s="16"/>
    </row>
    <row r="99" spans="41:41" ht="15.75">
      <c r="AO99" s="15"/>
    </row>
    <row r="100" spans="41:41" ht="15.75">
      <c r="AO100" s="16"/>
    </row>
    <row r="101" spans="41:41" ht="15.75">
      <c r="AO101" s="15"/>
    </row>
    <row r="102" spans="41:41" ht="15.75">
      <c r="AO102" s="16"/>
    </row>
    <row r="103" spans="41:41" ht="15.75">
      <c r="AO103" s="15"/>
    </row>
    <row r="104" spans="41:41" ht="15.75">
      <c r="AO104" s="16"/>
    </row>
    <row r="105" spans="41:41" ht="15.75">
      <c r="AO105" s="15"/>
    </row>
    <row r="106" spans="41:41" ht="15.75">
      <c r="AO106" s="16"/>
    </row>
    <row r="107" spans="41:41" ht="15.75">
      <c r="AO107" s="15"/>
    </row>
    <row r="108" spans="41:41" ht="15.75">
      <c r="AO108" s="16"/>
    </row>
    <row r="109" spans="41:41" ht="15.75">
      <c r="AO109" s="15"/>
    </row>
    <row r="110" spans="41:41" ht="15.75">
      <c r="AO110" s="16"/>
    </row>
  </sheetData>
  <dataValidations count="11">
    <dataValidation type="list" allowBlank="1" showErrorMessage="1" sqref="M2:M43" xr:uid="{00000000-0002-0000-0000-000000000000}">
      <formula1>"א,ב,ג,ד,ה,ו,ז,ח,ט,י,יא,יב,יג,יד,טו,טז,יז,יח,יט,כ"</formula1>
    </dataValidation>
    <dataValidation type="list" allowBlank="1" showErrorMessage="1" sqref="AX2:AX4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43 Z2:Z43" xr:uid="{00000000-0002-0000-0000-000002000000}">
      <formula1>"תשרי ,חשוון,כסליו,טבת,שבט,אדר א׳,אדר ב׳,ניסן,אייר,סיוון,חשוון,תמוז ,אב ,אלול"</formula1>
    </dataValidation>
    <dataValidation type="list" allowBlank="1" showErrorMessage="1" sqref="L2:L43" xr:uid="{00000000-0002-0000-0000-000004000000}">
      <formula1>"בשירות סדיר,קבע,משוחרר,בטיול אחרי צבא"</formula1>
    </dataValidation>
    <dataValidation type="list" allowBlank="1" showErrorMessage="1" sqref="K2:K43" xr:uid="{00000000-0002-0000-0000-000006000000}">
      <formula1>"רווק,נשוי,גרוש"</formula1>
    </dataValidation>
    <dataValidation type="list" allowBlank="1" showErrorMessage="1" sqref="H2:H43 AA2:AA43" xr:uid="{00000000-0002-0000-0000-000007000000}">
      <formula1>"א,ב,ג,ד,ה,ו,ז,ח,ט,י,יא,יב,יג,יד,טו,טז,יח,יט,כ,כא,כב,כג,כד,כה,כו,כז,כח,כט,ל"</formula1>
    </dataValidation>
    <dataValidation type="list" allowBlank="1" showErrorMessage="1" sqref="AI2:AI43" xr:uid="{00000000-0002-0000-0000-000008000000}">
      <formula1>"אדוק,מחובר,מחובר חלקית,בשלבי ניתוק,מנותק"</formula1>
    </dataValidation>
    <dataValidation type="list" allowBlank="1" showErrorMessage="1" sqref="AH2:AH43" xr:uid="{00000000-0002-0000-0000-000009000000}">
      <formula1>"משלם,לא משלם"</formula1>
    </dataValidation>
    <dataValidation type="list" allowBlank="1" showErrorMessage="1" sqref="AO2:AO4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6 AY13:AY17 AY24:AY27 AY34:AY37" xr:uid="{6DC33454-2E06-4849-A10A-ABACE9D3C422}">
      <formula1>"אשכול דרום,אשכול מרכז,אשכול צפון,אשכול בני - דוד"</formula1>
    </dataValidation>
    <dataValidation type="list" allowBlank="1" showErrorMessage="1" sqref="AQ1:AQ1048576" xr:uid="{9CC42E77-F5FB-4633-8EB4-4C88FB11F848}">
      <formula1>"עורפי,סיירות,גדודים"</formula1>
    </dataValidation>
  </dataValidations>
  <hyperlinks>
    <hyperlink ref="J2" r:id="rId1" xr:uid="{3AE54CEE-7EC2-40FF-8386-CE468EEED634}"/>
    <hyperlink ref="J4" r:id="rId2" xr:uid="{17366935-1C5E-453F-A35C-A10E4CD847AC}"/>
    <hyperlink ref="J5" r:id="rId3" xr:uid="{03A31BF8-EE10-4F9D-BB67-30B96D7EF5B2}"/>
    <hyperlink ref="J7" r:id="rId4" xr:uid="{514CE92F-2F0D-4061-9870-CDFA5C117315}"/>
    <hyperlink ref="J10" r:id="rId5" xr:uid="{9ADB6158-35B3-4560-B95C-5B9EF01978B2}"/>
    <hyperlink ref="J13" r:id="rId6" xr:uid="{54561F70-7FA7-41A5-A0FB-EB465C2DAE9E}"/>
    <hyperlink ref="J16" r:id="rId7" xr:uid="{A84E7AFB-A420-4EF0-9412-A5FD31D645E9}"/>
    <hyperlink ref="J19" r:id="rId8" xr:uid="{C0EBFB68-8D68-4EF7-862B-D21864F81BEC}"/>
    <hyperlink ref="J22" r:id="rId9" xr:uid="{1AD589FE-76A4-41B0-AFE2-5302FF9C8CBA}"/>
    <hyperlink ref="J8" r:id="rId10" xr:uid="{C49C609D-81D9-483A-A776-523C0627A659}"/>
    <hyperlink ref="J11" r:id="rId11" xr:uid="{241728F1-300D-4A03-88AA-29E476939CEC}"/>
    <hyperlink ref="J14" r:id="rId12" xr:uid="{92767FEB-9107-4A92-99FC-26FF1356FBD2}"/>
    <hyperlink ref="J17" r:id="rId13" xr:uid="{57DBA347-F8CB-453D-85DA-E57AD7629D8D}"/>
    <hyperlink ref="J20" r:id="rId14" xr:uid="{65990A32-674C-4D97-9024-C2F020F2A47F}"/>
    <hyperlink ref="J23" r:id="rId15" xr:uid="{4525F0B4-C4F2-4A80-BB56-F297B13F92FF}"/>
    <hyperlink ref="J6" r:id="rId16" xr:uid="{A6185E9C-139B-4523-BBD4-3D6A0C0E0D3A}"/>
    <hyperlink ref="J9" r:id="rId17" xr:uid="{FE19311E-4888-4FF9-9817-192F8B0F3486}"/>
    <hyperlink ref="J12" r:id="rId18" xr:uid="{E8BC8E13-64F5-41F9-9C06-73DF4D51591C}"/>
    <hyperlink ref="J15" r:id="rId19" xr:uid="{FFC5575F-BE5A-4EAF-AE66-F3820A0CFA6B}"/>
    <hyperlink ref="J18" r:id="rId20" xr:uid="{ABCFFA35-E815-4E83-908D-3A22DB170D4D}"/>
    <hyperlink ref="J21" r:id="rId21" xr:uid="{D0FB6C91-51FC-4A04-A4B3-DB523E2AF82C}"/>
    <hyperlink ref="J3" r:id="rId22" xr:uid="{AED1D715-CE28-4DDA-890B-3D9B1AABF5EF}"/>
    <hyperlink ref="J26" r:id="rId23" xr:uid="{8A574499-2095-4450-9C00-629B7E0AB845}"/>
    <hyperlink ref="J29" r:id="rId24" xr:uid="{EBFADA2A-3108-4907-A1E9-D02B27330FFE}"/>
    <hyperlink ref="J32" r:id="rId25" xr:uid="{D817BF0E-6829-48AA-91E5-6B3468623893}"/>
    <hyperlink ref="J24" r:id="rId26" xr:uid="{46E91012-2169-420D-82CC-6ECD5FF7FDB1}"/>
    <hyperlink ref="J27" r:id="rId27" xr:uid="{1BA06902-499B-4487-AE35-EBBEBA9FB0F9}"/>
    <hyperlink ref="J30" r:id="rId28" xr:uid="{7493FD45-8B85-4016-B24E-A67799A76D53}"/>
    <hyperlink ref="J33" r:id="rId29" xr:uid="{C2DB58B6-1E57-4F99-9D01-DB9C371303C9}"/>
    <hyperlink ref="J25" r:id="rId30" xr:uid="{D6123ACB-D5A9-4309-A5D8-DC871B650795}"/>
    <hyperlink ref="J28" r:id="rId31" xr:uid="{63428DC0-5D60-4D84-B986-0ADC3EDF1949}"/>
    <hyperlink ref="J31" r:id="rId32" xr:uid="{065E6AD8-2935-4630-B1E0-DB2A1ABFDC0A}"/>
    <hyperlink ref="J36" r:id="rId33" xr:uid="{078F8B7B-6E60-4507-B0F3-FAF47381D8B7}"/>
    <hyperlink ref="J39" r:id="rId34" xr:uid="{A050E04F-55D8-4472-AB09-260AB3955D09}"/>
    <hyperlink ref="J42" r:id="rId35" xr:uid="{F397177B-734C-45DA-972A-AB0917BE2988}"/>
    <hyperlink ref="J34" r:id="rId36" xr:uid="{D852EEC1-2620-4B46-AEF4-3ACE82E807D7}"/>
    <hyperlink ref="J37" r:id="rId37" xr:uid="{243BD23C-046A-41E2-9490-D0AAAD5B1EC3}"/>
    <hyperlink ref="J40" r:id="rId38" xr:uid="{52558F48-B423-4E3B-989E-AD2207CFE8A8}"/>
    <hyperlink ref="J43" r:id="rId39" xr:uid="{D3755FDF-D52F-4AAE-BDA1-EA41EA4A99EE}"/>
    <hyperlink ref="J35" r:id="rId40" xr:uid="{10DDA716-6178-4E3F-A368-4DB210E3B606}"/>
    <hyperlink ref="J38" r:id="rId41" xr:uid="{E09C4DFC-8A8B-42FC-9BB4-CDCBB5954BCA}"/>
    <hyperlink ref="J41" r:id="rId42" xr:uid="{41F840E7-BF69-42D4-86B7-FBC463B6728A}"/>
  </hyperlinks>
  <pageMargins left="0.7" right="0.7" top="0.75" bottom="0.75" header="0" footer="0"/>
  <pageSetup orientation="landscape"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2024-05-21T13:53:20Z</dcterms:modified>
</cp:coreProperties>
</file>