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594C7789-2115-49DC-81C9-3933F76BE8DA}" xr6:coauthVersionLast="47" xr6:coauthVersionMax="47" xr10:uidLastSave="{00000000-0000-0000-0000-000000000000}"/>
  <bookViews>
    <workbookView xWindow="1100" yWindow="1100" windowWidth="14400" windowHeight="751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<sst xmlns="http://schemas.openxmlformats.org/spreadsheetml/2006/main" count="136" uniqueCount="99">
  <si>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</si>
  <si>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</si>
  <si>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</si>
  <si>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</si>
  <si>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</si>
  <si>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</si>
  <si>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</si>
  <si>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</si>
  <si>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</si>
  <si>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</si>
  <si>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</si>
  <si>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</si>
  <si>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</si>
  <si>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</si>
  <si>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</si>
  <si>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</si>
  <si>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</si>
  <si>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</si>
  <si>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</si>
  <si>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</si>
  <si>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</si>
  <si>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</si>
  <si>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</si>
  <si>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</si>
  <si>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</si>
  <si>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</si>
  <si>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</si>
  <si>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</si>
  <si>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</si>
  <si>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</si>
  <si>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</si>
  <si>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</si>
  <si>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</si>
  <si>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</si>
  <si>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</si>
  <si>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</si>
  <si>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</si>
  <si>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</si>
  <si>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</si>
  <si>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</si>
  <si>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</si>
  <si>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</si>
  <si>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</si>
  <si>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</si>
  <si>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</si>
  <si>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</si>
  <si>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</si>
  <si>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</si>
  <si>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</si>
  <si>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</si>
  <si>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</si>
  <si>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</si>
  <si>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</si>
  <si>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</si>
  <si>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</si>
  <si>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</si>
  <si>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</si>
  <si>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</si>
  <si>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</si>
  <si>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</si>
  <si>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</si>
  <si>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</si>
  <si>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</si>
  <si>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</si>
  <si>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</si>
  <si>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</si>
  <si>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</si>
  <si>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</si>
  <si>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</si>
  <si>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</si>
  <si>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</si>
  <si>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</si>
  <si>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</si>
  <si>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</si>
  <si>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</si>
  <si>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</si>
  <si>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</si>
  <si>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</si>
  <si>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</si>
  <si>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</si>
  <si>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</si>
  <si>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</si>
  <si>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</si>
  <si>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</si>
  <si>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</si>
  <si>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</si>
  <si>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</si>
  <si>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</si>
  <si>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</si>
  <si>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</si>
  <si>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</si>
  <si>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</si>
  <si>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</si>
  <si>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</si>
  <si>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 xml:space="preserve">   </t>
  </si>
  <si>
    <t xml:space="preserve"> </t>
  </si>
  <si>
    <t>בני דוד עלי</t>
  </si>
  <si>
    <t>א</t>
  </si>
  <si>
    <t>a@s.c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</si>
</sst>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sz val="12"/>
      <color rgb="FF000000"/>
      <name val="Calibri"/>
      <scheme val="minor"/>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9" fillId="0" borderId="0" xfId="0" applyFont="1"/>
    <xf numFmtId="0" fontId="8" fillId="0" borderId="0" xfId="0" applyFont="1" applyAlignment="1">
      <alignment horizontal="right"/>
    </xf>
    <xf numFmtId="0" fontId="9" fillId="0" borderId="0" xfId="0" applyFont="1" applyAlignment="1"/>
    <xf numFmtId="0" fontId="1" fillId="0" borderId="0" xfId="0" applyFont="1" applyAlignment="1"/>
    <xf numFmtId="0" fontId="11" fillId="0" borderId="1" xfId="0" applyFont="1" applyBorder="1" applyAlignment="1">
      <alignment horizontal="center" vertical="center"/>
    </xf>
    <xf numFmtId="0" fontId="10"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s.c" TargetMode="External"/><Relationship Id="rId1"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0"/>
  <sheetViews>
    <sheetView tabSelected="1" topLeftCell="F1" workbookViewId="0">
      <selection activeCell="I3" sqref="I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5" t="s">
        <v>52</v>
      </c>
      <c r="B2" s="2" t="s">
        <v>53</v>
      </c>
      <c r="C2" s="6">
        <v>549247615</v>
      </c>
      <c r="D2" s="1" t="s">
        <v>54</v>
      </c>
      <c r="E2" s="2" t="s">
        <v>55</v>
      </c>
      <c r="F2" s="7" t="s">
        <v>56</v>
      </c>
      <c r="G2" s="2" t="s">
        <v>57</v>
      </c>
      <c r="H2" s="2" t="s">
        <v>58</v>
      </c>
      <c r="I2" s="8">
        <v>117474</v>
      </c>
      <c r="J2" s="20" t="s">
        <v>98</v>
      </c>
      <c r="K2" s="1" t="s">
        <v>59</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97</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80</v>
      </c>
      <c r="AR2" s="2" t="s">
        <v>81</v>
      </c>
      <c r="AS2" s="10">
        <v>888</v>
      </c>
      <c r="AT2" s="2" t="s">
        <v>82</v>
      </c>
      <c r="AU2" s="11" t="s">
        <v>83</v>
      </c>
      <c r="AV2" s="8">
        <v>117474</v>
      </c>
      <c r="AW2" s="8">
        <v>117474</v>
      </c>
      <c r="AX2" s="2" t="s">
        <v>84</v>
      </c>
      <c r="AY2" s="19" t="s">
        <v>96</v>
      </c>
      <c r="AZ2" s="12">
        <v>549247616</v>
      </c>
    </row>
    <row r="3" spans="1:53" ht="24" customHeight="1">
      <c r="A3" s="5" t="s">
        <v>93</v>
      </c>
      <c r="B3" s="10" t="s">
        <v>53</v>
      </c>
      <c r="C3" s="6">
        <v>549247614</v>
      </c>
      <c r="D3" s="1"/>
      <c r="E3" s="2" t="s">
        <v>55</v>
      </c>
      <c r="F3" s="7" t="s">
        <v>56</v>
      </c>
      <c r="G3" s="2" t="s">
        <v>85</v>
      </c>
      <c r="H3" s="2" t="s">
        <v>86</v>
      </c>
      <c r="I3" s="8">
        <v>117474</v>
      </c>
      <c r="J3" s="20" t="s">
        <v>98</v>
      </c>
      <c r="K3" s="1" t="s">
        <v>59</v>
      </c>
      <c r="L3" s="2" t="s">
        <v>60</v>
      </c>
      <c r="M3" s="2" t="s">
        <v>86</v>
      </c>
      <c r="N3" s="2" t="s">
        <v>62</v>
      </c>
      <c r="O3" s="1" t="s">
        <v>63</v>
      </c>
      <c r="P3" s="7" t="s">
        <v>64</v>
      </c>
      <c r="Q3" s="7" t="s">
        <v>65</v>
      </c>
      <c r="R3" s="2" t="s">
        <v>66</v>
      </c>
      <c r="S3" s="1" t="s">
        <v>67</v>
      </c>
      <c r="T3" s="7" t="s">
        <v>68</v>
      </c>
      <c r="U3" s="7" t="s">
        <v>65</v>
      </c>
      <c r="V3" s="2" t="s">
        <v>69</v>
      </c>
      <c r="W3" s="2" t="s">
        <v>87</v>
      </c>
      <c r="X3" s="7" t="s">
        <v>68</v>
      </c>
      <c r="Y3" s="7" t="s">
        <v>65</v>
      </c>
      <c r="Z3" s="2" t="s">
        <v>85</v>
      </c>
      <c r="AA3" s="2" t="s">
        <v>86</v>
      </c>
      <c r="AB3" s="8">
        <v>117474</v>
      </c>
      <c r="AC3" s="2"/>
      <c r="AD3" s="2" t="s">
        <v>70</v>
      </c>
      <c r="AE3" s="6">
        <v>544816496</v>
      </c>
      <c r="AF3" s="1" t="s">
        <v>71</v>
      </c>
      <c r="AG3" s="6">
        <v>544816496</v>
      </c>
      <c r="AH3" s="2" t="s">
        <v>72</v>
      </c>
      <c r="AI3" s="2" t="s">
        <v>88</v>
      </c>
      <c r="AJ3" s="2" t="s">
        <v>74</v>
      </c>
      <c r="AK3" s="2" t="s">
        <v>75</v>
      </c>
      <c r="AL3" s="6">
        <v>544816496</v>
      </c>
      <c r="AM3" s="2" t="s">
        <v>76</v>
      </c>
      <c r="AN3" s="2" t="s">
        <v>77</v>
      </c>
      <c r="AO3" s="2" t="s">
        <v>89</v>
      </c>
      <c r="AP3" s="2" t="s">
        <v>79</v>
      </c>
      <c r="AQ3" s="2" t="s">
        <v>90</v>
      </c>
      <c r="AR3" s="1" t="s">
        <v>91</v>
      </c>
      <c r="AS3" s="10">
        <v>999</v>
      </c>
      <c r="AT3" s="2" t="s">
        <v>82</v>
      </c>
      <c r="AU3" s="11" t="s">
        <v>83</v>
      </c>
      <c r="AV3" s="8">
        <v>117475</v>
      </c>
      <c r="AW3" s="8">
        <v>117475</v>
      </c>
      <c r="AX3" s="2" t="s">
        <v>92</v>
      </c>
      <c r="AY3" s="19" t="s">
        <v>96</v>
      </c>
      <c r="AZ3" s="12">
        <v>549247616</v>
      </c>
    </row>
    <row r="4" spans="1:53" ht="15.5">
      <c r="AJ4" s="15"/>
      <c r="AK4" s="15"/>
      <c r="AN4" s="15"/>
      <c r="AO4" s="16"/>
      <c r="AP4" s="15"/>
    </row>
    <row r="5" spans="1:53" ht="15.5">
      <c r="AJ5" s="17"/>
      <c r="AK5" s="17"/>
      <c r="AN5" s="17"/>
      <c r="AO5" s="14"/>
      <c r="AP5" s="17"/>
    </row>
    <row r="6" spans="1:53" ht="15.5">
      <c r="AJ6" s="15"/>
      <c r="AK6" s="15"/>
      <c r="AN6" s="15"/>
      <c r="AO6" s="16"/>
      <c r="AP6" s="15"/>
    </row>
    <row r="7" spans="1:53" ht="15.5">
      <c r="AJ7" s="17"/>
      <c r="AK7" s="17"/>
      <c r="AN7" s="17"/>
      <c r="AO7" s="14"/>
      <c r="AP7" s="17"/>
    </row>
    <row r="8" spans="1:53" ht="15.5">
      <c r="AN8" s="15"/>
      <c r="AO8" s="16"/>
      <c r="AP8" s="15"/>
    </row>
    <row r="9" spans="1:53" ht="15.5">
      <c r="AN9" s="17"/>
      <c r="AO9" s="14"/>
      <c r="AP9" s="17"/>
    </row>
    <row r="10" spans="1:53" ht="15.5">
      <c r="AN10" s="15"/>
      <c r="AO10" s="16"/>
      <c r="AP10" s="15"/>
    </row>
    <row r="11" spans="1:53" ht="15.5">
      <c r="AN11" s="17"/>
      <c r="AO11" s="14"/>
      <c r="AP11" s="17"/>
      <c r="BA11" s="13"/>
    </row>
    <row r="12" spans="1:53" ht="15.5">
      <c r="AN12" s="15"/>
      <c r="AO12" s="16"/>
      <c r="AP12" s="15"/>
      <c r="BA12" s="13"/>
    </row>
    <row r="13" spans="1:53" ht="15.5">
      <c r="G13" s="18" t="s">
        <v>94</v>
      </c>
      <c r="AN13" s="17"/>
      <c r="AO13" s="14"/>
      <c r="AP13" s="17"/>
      <c r="BA13" s="13"/>
    </row>
    <row r="14" spans="1:53" ht="15.5">
      <c r="AO14" s="16"/>
      <c r="BA14" s="13"/>
    </row>
    <row r="15" spans="1:53" ht="15.5">
      <c r="AO15" s="14"/>
      <c r="BA15" s="13"/>
    </row>
    <row r="16" spans="1:53" ht="15.5">
      <c r="AO16" s="16"/>
      <c r="BA16" s="13"/>
    </row>
    <row r="17" spans="7:53" ht="15.5">
      <c r="AO17" s="14"/>
      <c r="BA17" s="13"/>
    </row>
    <row r="18" spans="7:53" ht="15.5">
      <c r="AO18" s="16"/>
      <c r="BA18" s="13"/>
    </row>
    <row r="19" spans="7:53" ht="15.5">
      <c r="AO19" s="14"/>
      <c r="BA19" s="13"/>
    </row>
    <row r="20" spans="7:53" ht="15.5">
      <c r="AO20" s="16"/>
      <c r="BA20" s="13"/>
    </row>
    <row r="21" spans="7:53" ht="15.5">
      <c r="AO21" s="14"/>
      <c r="BA21" s="13"/>
    </row>
    <row r="22" spans="7:53" ht="15.5">
      <c r="G22" s="18" t="s">
        <v>95</v>
      </c>
      <c r="AO22" s="16"/>
      <c r="BA22" s="13"/>
    </row>
    <row r="23" spans="7:53" ht="15.5">
      <c r="AO23" s="14"/>
      <c r="BA23" s="13"/>
    </row>
    <row r="24" spans="7:53" ht="15.5">
      <c r="AO24" s="16"/>
      <c r="BA24" s="13"/>
    </row>
    <row r="25" spans="7:53" ht="15.5">
      <c r="AO25" s="14"/>
    </row>
    <row r="26" spans="7:53" ht="15.5">
      <c r="AO26" s="16"/>
    </row>
    <row r="27" spans="7:53" ht="15.5">
      <c r="AO27" s="14"/>
    </row>
    <row r="28" spans="7:53" ht="15.5">
      <c r="AO28" s="16"/>
    </row>
    <row r="29" spans="7:53" ht="15.5">
      <c r="AO29" s="14"/>
    </row>
    <row r="30" spans="7:53" ht="15.5">
      <c r="AO30" s="16"/>
    </row>
    <row r="31" spans="7:53" ht="15.5">
      <c r="AO31" s="14"/>
    </row>
    <row r="32" spans="7:53" ht="15.5">
      <c r="AO32" s="16"/>
    </row>
    <row r="33" spans="41:41" ht="15.5">
      <c r="AO33" s="14"/>
    </row>
    <row r="34" spans="41:41" ht="15.5">
      <c r="AO34" s="16"/>
    </row>
    <row r="35" spans="41:41" ht="15.5">
      <c r="AO35" s="14"/>
    </row>
    <row r="36" spans="41:41" ht="15.5">
      <c r="AO36" s="16"/>
    </row>
    <row r="37" spans="41:41" ht="15.5">
      <c r="AO37" s="14"/>
    </row>
    <row r="38" spans="41:41" ht="15.5">
      <c r="AO38" s="16"/>
    </row>
    <row r="39" spans="41:41" ht="15.5">
      <c r="AO39" s="14"/>
    </row>
    <row r="40" spans="41:41" ht="15.5">
      <c r="AO40" s="16"/>
    </row>
    <row r="41" spans="41:41" ht="15.5">
      <c r="AO41" s="14"/>
    </row>
    <row r="42" spans="41:41" ht="15.5">
      <c r="AO42" s="16"/>
    </row>
    <row r="43" spans="41:41" ht="15.5">
      <c r="AO43" s="14"/>
    </row>
    <row r="44" spans="41:41" ht="15.5">
      <c r="AO44" s="16"/>
    </row>
    <row r="45" spans="41:41" ht="15.5">
      <c r="AO45" s="14"/>
    </row>
    <row r="46" spans="41:41" ht="15.5">
      <c r="AO46" s="16"/>
    </row>
    <row r="47" spans="41:41" ht="15.5">
      <c r="AO47" s="14"/>
    </row>
    <row r="48" spans="41:41" ht="15.5">
      <c r="AO48" s="16"/>
    </row>
    <row r="49" spans="41:41" ht="15.5">
      <c r="AO49" s="14"/>
    </row>
    <row r="50" spans="41:41" ht="15.5">
      <c r="AO50" s="16"/>
    </row>
    <row r="51" spans="41:41" ht="15.5">
      <c r="AO51" s="14"/>
    </row>
    <row r="52" spans="41:41" ht="15.5">
      <c r="AO52" s="16"/>
    </row>
    <row r="53" spans="41:41" ht="15.5">
      <c r="AO53" s="14"/>
    </row>
    <row r="54" spans="41:41" ht="15.5">
      <c r="AO54" s="16"/>
    </row>
    <row r="55" spans="41:41" ht="15.5">
      <c r="AO55" s="14"/>
    </row>
    <row r="56" spans="41:41" ht="15.5">
      <c r="AO56" s="16"/>
    </row>
    <row r="57" spans="41:41" ht="15.5">
      <c r="AO57" s="14"/>
    </row>
    <row r="58" spans="41:41" ht="15.5">
      <c r="AO58" s="16"/>
    </row>
    <row r="59" spans="41:41" ht="15.5">
      <c r="AO59" s="14"/>
    </row>
    <row r="60" spans="41:41" ht="15.5">
      <c r="AO60" s="16"/>
    </row>
    <row r="61" spans="41:41" ht="15.5">
      <c r="AO61" s="14"/>
    </row>
    <row r="62" spans="41:41" ht="15.5">
      <c r="AO62" s="16"/>
    </row>
    <row r="63" spans="41:41" ht="15.5">
      <c r="AO63" s="14"/>
    </row>
    <row r="64" spans="41:41" ht="15.5">
      <c r="AO64" s="16"/>
    </row>
    <row r="65" spans="41:41" ht="15.5">
      <c r="AO65" s="14"/>
    </row>
    <row r="66" spans="41:41" ht="15.5">
      <c r="AO66" s="16"/>
    </row>
    <row r="67" spans="41:41" ht="15.5">
      <c r="AO67" s="14"/>
    </row>
    <row r="68" spans="41:41" ht="15.5">
      <c r="AO68" s="16"/>
    </row>
    <row r="69" spans="41:41" ht="15.5">
      <c r="AO69" s="14"/>
    </row>
    <row r="70" spans="41:41" ht="15.5">
      <c r="AO70" s="16"/>
    </row>
    <row r="71" spans="41:41" ht="15.5">
      <c r="AO71" s="14"/>
    </row>
    <row r="72" spans="41:41" ht="15.5">
      <c r="AO72" s="16"/>
    </row>
    <row r="73" spans="41:41" ht="15.5">
      <c r="AO73" s="14"/>
    </row>
    <row r="74" spans="41:41" ht="15.5">
      <c r="AO74" s="16"/>
    </row>
    <row r="75" spans="41:41" ht="15.5">
      <c r="AO75" s="14"/>
    </row>
    <row r="76" spans="41:41" ht="15.5">
      <c r="AO76" s="16"/>
    </row>
    <row r="77" spans="41:41" ht="15.5">
      <c r="AO77" s="14"/>
    </row>
    <row r="78" spans="41:41" ht="15.5">
      <c r="AO78" s="16"/>
    </row>
    <row r="79" spans="41:41" ht="15.5">
      <c r="AO79" s="14"/>
    </row>
    <row r="80" spans="41:41" ht="15.5">
      <c r="AO80" s="16"/>
    </row>
    <row r="81" spans="41:41" ht="15.5">
      <c r="AO81" s="14"/>
    </row>
    <row r="82" spans="41:41" ht="15.5">
      <c r="AO82" s="16"/>
    </row>
    <row r="83" spans="41:41" ht="15.5">
      <c r="AO83" s="14"/>
    </row>
    <row r="84" spans="41:41" ht="15.5">
      <c r="AO84" s="16"/>
    </row>
    <row r="85" spans="41:41" ht="15.5">
      <c r="AO85" s="14"/>
    </row>
    <row r="86" spans="41:41" ht="15.5">
      <c r="AO86" s="16"/>
    </row>
    <row r="87" spans="41:41" ht="15.5">
      <c r="AO87" s="14"/>
    </row>
    <row r="88" spans="41:41" ht="15.5">
      <c r="AO88" s="16"/>
    </row>
    <row r="89" spans="41:41" ht="15.5">
      <c r="AO89" s="14"/>
    </row>
    <row r="90" spans="41:41" ht="15.5">
      <c r="AO90" s="16"/>
    </row>
  </sheetData>
  <dataValidations count="11">
    <dataValidation type="list" allowBlank="1" showErrorMessage="1" sqref="M2:M3" xr:uid="{00000000-0002-0000-0000-000000000000}">
      <formula1>"א,ב,ג,ד,ה,ו,ז,ח,ט,י,יא,יב,יג,יד,טו,טז,יז,יח,יט,כ"</formula1>
    </dataValidation>
    <dataValidation type="list" allowBlank="1" showErrorMessage="1" sqref="AX2:AX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3 Z2:Z3" xr:uid="{00000000-0002-0000-0000-000002000000}">
      <formula1>"תשרי ,חשוון,כסליו,טבת,שבט,אדר א׳,אדר ב׳,ניסן,אייר,סיוון,חשוון,תמוז ,אב ,אלול"</formula1>
    </dataValidation>
    <dataValidation type="list" allowBlank="1" showErrorMessage="1" sqref="L2:L3" xr:uid="{00000000-0002-0000-0000-000004000000}">
      <formula1>"בשירות סדיר,קבע,משוחרר,בטיול אחרי צבא"</formula1>
    </dataValidation>
    <dataValidation type="list" allowBlank="1" showErrorMessage="1" sqref="AQ2:AQ3" xr:uid="{00000000-0002-0000-0000-000005000000}">
      <formula1>"חי״ר,חיל שריון,חיל הים,חיל האוויר,סיירות,חיל תותחנים,חיל הנדסה,מודיעין"</formula1>
    </dataValidation>
    <dataValidation type="list" allowBlank="1" showErrorMessage="1" sqref="K2:K3" xr:uid="{00000000-0002-0000-0000-000006000000}">
      <formula1>"רווק,נשוי,גרוש"</formula1>
    </dataValidation>
    <dataValidation type="list" allowBlank="1" showErrorMessage="1" sqref="H2:H3 AA2:AA3" xr:uid="{00000000-0002-0000-0000-000007000000}">
      <formula1>"א,ב,ג,ד,ה,ו,ז,ח,ט,י,יא,יב,יג,יד,טו,טז,יח,יט,כ,כא,כב,כג,כד,כה,כו,כז,כח,כט,ל"</formula1>
    </dataValidation>
    <dataValidation type="list" allowBlank="1" showErrorMessage="1" sqref="AI2:AI3" xr:uid="{00000000-0002-0000-0000-000008000000}">
      <formula1>"אדוק,מחובר,מחובר חלקית,בשלבי ניתוק,מנותק"</formula1>
    </dataValidation>
    <dataValidation type="list" allowBlank="1" showErrorMessage="1" sqref="AH2:AH3" xr:uid="{00000000-0002-0000-0000-000009000000}">
      <formula1>"משלם,לא משלם"</formula1>
    </dataValidation>
    <dataValidation type="list" allowBlank="1" showErrorMessage="1" sqref="AO2:AO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3" xr:uid="{6DC33454-2E06-4849-A10A-ABACE9D3C422}">
      <formula1>"אשכול דרום,אשכול מרכז,אשכול צפון,אשכול בני - דוד"</formula1>
    </dataValidation>
  </dataValidations>
  <hyperlinks>
    <hyperlink ref="J2" r:id="rId1" xr:uid="{3AE54CEE-7EC2-40FF-8386-CE468EEED634}"/>
    <hyperlink ref="J3" r:id="rId2" xr:uid="{AED1D715-CE28-4DDA-890B-3D9B1AABF5EF}"/>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2024-05-11T18:11:43Z</dcterms:modified>
</cp:coreProperties>
</file>