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13_ncr:1_{D6BCBD7E-48DC-704F-A0FA-B596A4F3B8CA}" xr6:coauthVersionLast="36" xr6:coauthVersionMax="36" xr10:uidLastSave="{00000000-0000-0000-0000-000000000000}"/>
  <bookViews>
    <workbookView xWindow="8300" yWindow="460" windowWidth="4096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<sst xmlns="http://schemas.openxmlformats.org/spreadsheetml/2006/main" count="66" uniqueCount="66">
  <si>
    <t>thresholds</t>
  </si>
  <si>
    <t>ac</t>
  </si>
  <si>
    <t>aop</t>
  </si>
  <si>
    <t>aos</t>
  </si>
  <si>
    <t>arm</t>
  </si>
  <si>
    <t>ase</t>
  </si>
  <si>
    <t>cas</t>
  </si>
  <si>
    <t>ci</t>
  </si>
  <si>
    <t>D</t>
  </si>
  <si>
    <t>dpn</t>
  </si>
  <si>
    <t>Dr</t>
  </si>
  <si>
    <t>dsh</t>
  </si>
  <si>
    <t>Egfr</t>
  </si>
  <si>
    <t>en</t>
  </si>
  <si>
    <t>eve</t>
  </si>
  <si>
    <t>exex</t>
  </si>
  <si>
    <t>Fas2</t>
  </si>
  <si>
    <t>fz</t>
  </si>
  <si>
    <t>gcm</t>
  </si>
  <si>
    <t>gcm2</t>
  </si>
  <si>
    <t>grh</t>
  </si>
  <si>
    <t>gro</t>
  </si>
  <si>
    <t>gsb</t>
  </si>
  <si>
    <t>gsb-n</t>
  </si>
  <si>
    <t>hb</t>
  </si>
  <si>
    <t>HGTX</t>
  </si>
  <si>
    <t>hh</t>
  </si>
  <si>
    <t>hkb</t>
  </si>
  <si>
    <t>ind</t>
  </si>
  <si>
    <t>kn</t>
  </si>
  <si>
    <t>Kr</t>
  </si>
  <si>
    <t>l(1)sc</t>
  </si>
  <si>
    <t>mid</t>
  </si>
  <si>
    <t>NetA</t>
  </si>
  <si>
    <t>NetB</t>
  </si>
  <si>
    <t>Oli</t>
  </si>
  <si>
    <t>pdm2</t>
  </si>
  <si>
    <t>Pka-C2</t>
  </si>
  <si>
    <t>pnt</t>
  </si>
  <si>
    <t>pros</t>
  </si>
  <si>
    <t>ptc</t>
  </si>
  <si>
    <t>repo</t>
  </si>
  <si>
    <t>rl</t>
  </si>
  <si>
    <t>sc</t>
  </si>
  <si>
    <t>sim</t>
  </si>
  <si>
    <t>smo</t>
  </si>
  <si>
    <t>sna</t>
  </si>
  <si>
    <t>SoxN</t>
  </si>
  <si>
    <t>spi</t>
  </si>
  <si>
    <t>vnd</t>
  </si>
  <si>
    <t>vvl</t>
  </si>
  <si>
    <t>wg</t>
  </si>
  <si>
    <t>wor</t>
  </si>
  <si>
    <t>wrapper</t>
  </si>
  <si>
    <t>IC_4.6h</t>
  </si>
  <si>
    <t>IC_6.8h</t>
  </si>
  <si>
    <t>VC_4.6h</t>
  </si>
  <si>
    <t>VC_6.8h</t>
  </si>
  <si>
    <t>NB_4.6h</t>
  </si>
  <si>
    <t>NB_6.8h</t>
  </si>
  <si>
    <t>Neuron.6.8</t>
  </si>
  <si>
    <t>Neuron_8.10h</t>
  </si>
  <si>
    <t>Neuron_18.22h</t>
  </si>
  <si>
    <t>Glia_6.8h</t>
  </si>
  <si>
    <t>Glia_8.10h</t>
  </si>
  <si>
    <t>Glia_18.22h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</si>
</sst>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Normal" xfId="0" builtinId="0"/>
  </cellStyles>
  <dxfs count="1"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B1" sqref="B1:G1"/>
    </sheetView>
  </sheetViews>
  <sheetFormatPr baseColWidth="10" defaultColWidth="8.83203125" defaultRowHeight="15" x14ac:dyDescent="0.2"/>
  <cols>
    <col min="2" max="3" width="7" bestFit="1" customWidth="1"/>
    <col min="4" max="4" width="7.33203125" bestFit="1" customWidth="1"/>
    <col min="5" max="6" width="7.5" bestFit="1" customWidth="1"/>
    <col min="7" max="7" width="7.6640625" bestFit="1" customWidth="1"/>
    <col min="8" max="8" width="9" bestFit="1" customWidth="1"/>
    <col min="9" max="9" width="10.6640625" bestFit="1" customWidth="1"/>
    <col min="10" max="10" width="11.5" bestFit="1" customWidth="1"/>
    <col min="11" max="11" width="8.1640625" bestFit="1" customWidth="1"/>
    <col min="13" max="13" width="9.5" bestFit="1" customWidth="1"/>
  </cols>
  <sheetData>
    <row r="1" spans="1:14" ht="65" x14ac:dyDescent="0.2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t="s">
        <v>0</v>
      </c>
    </row>
    <row r="2" spans="1:14" x14ac:dyDescent="0.2">
      <c r="A2" t="s">
        <v>1</v>
      </c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1132.4783608868752</v>
      </c>
    </row>
    <row r="3" spans="1:14" x14ac:dyDescent="0.2">
      <c r="A3" t="s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48588.74739615</v>
      </c>
    </row>
    <row r="4" spans="1:14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6148.1905374124999</v>
      </c>
    </row>
    <row r="5" spans="1:14" x14ac:dyDescent="0.2">
      <c r="A5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54810.120231944449</v>
      </c>
    </row>
    <row r="6" spans="1:14" x14ac:dyDescent="0.2">
      <c r="A6" t="s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8113.8356298593753</v>
      </c>
    </row>
    <row r="7" spans="1:14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23612.873557136365</v>
      </c>
    </row>
    <row r="8" spans="1:14" x14ac:dyDescent="0.2">
      <c r="A8" t="s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33138.567464874999</v>
      </c>
    </row>
    <row r="9" spans="1:14" x14ac:dyDescent="0.2">
      <c r="A9" t="s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21713.048916094998</v>
      </c>
    </row>
    <row r="10" spans="1:14" x14ac:dyDescent="0.2">
      <c r="A10" t="s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1055.0037499999999</v>
      </c>
    </row>
    <row r="11" spans="1:14" x14ac:dyDescent="0.2">
      <c r="A11" t="s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8807.2692784687497</v>
      </c>
    </row>
    <row r="12" spans="1:14" x14ac:dyDescent="0.2">
      <c r="A12" t="s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3403.3562220857139</v>
      </c>
    </row>
    <row r="13" spans="1:14" x14ac:dyDescent="0.2">
      <c r="A13" t="s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16385.92231363889</v>
      </c>
    </row>
    <row r="14" spans="1:14" x14ac:dyDescent="0.2">
      <c r="A14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10122.58234605</v>
      </c>
    </row>
    <row r="15" spans="1:14" x14ac:dyDescent="0.2">
      <c r="A15" t="s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1707.0133213218751</v>
      </c>
    </row>
    <row r="16" spans="1:14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4457.7384474999999</v>
      </c>
    </row>
    <row r="17" spans="1:14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50987.686758642856</v>
      </c>
    </row>
    <row r="18" spans="1:14" x14ac:dyDescent="0.2">
      <c r="A18" t="s">
        <v>17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7554.6182823750005</v>
      </c>
    </row>
    <row r="19" spans="1:14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31233.309172499998</v>
      </c>
    </row>
    <row r="20" spans="1:14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4729.8290149999993</v>
      </c>
    </row>
    <row r="21" spans="1:14" x14ac:dyDescent="0.2">
      <c r="A21" t="s">
        <v>20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30955.422825000001</v>
      </c>
    </row>
    <row r="22" spans="1:14" x14ac:dyDescent="0.2">
      <c r="A22" t="s">
        <v>21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17596.447731749999</v>
      </c>
    </row>
    <row r="23" spans="1:14" x14ac:dyDescent="0.2">
      <c r="A23" t="s">
        <v>22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3766.9713727781254</v>
      </c>
    </row>
    <row r="24" spans="1:14" x14ac:dyDescent="0.2">
      <c r="A24" t="s">
        <v>23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2874.1684880958337</v>
      </c>
    </row>
    <row r="25" spans="1:14" x14ac:dyDescent="0.2">
      <c r="A25" t="s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25846.520124950002</v>
      </c>
    </row>
    <row r="26" spans="1:14" x14ac:dyDescent="0.2">
      <c r="A26" t="s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8790.007375000001</v>
      </c>
    </row>
    <row r="27" spans="1:14" x14ac:dyDescent="0.2">
      <c r="A27" t="s">
        <v>26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2135.6815355475001</v>
      </c>
    </row>
    <row r="28" spans="1:14" x14ac:dyDescent="0.2">
      <c r="A28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8059.8814225000006</v>
      </c>
    </row>
    <row r="29" spans="1:14" x14ac:dyDescent="0.2">
      <c r="A29" t="s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4664.7371575000006</v>
      </c>
    </row>
    <row r="30" spans="1:14" x14ac:dyDescent="0.2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16513.990670027779</v>
      </c>
    </row>
    <row r="31" spans="1:14" x14ac:dyDescent="0.2">
      <c r="A31" t="s">
        <v>30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15459.480584200002</v>
      </c>
    </row>
    <row r="32" spans="1:14" x14ac:dyDescent="0.2">
      <c r="A32" t="s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4796.3386848540003</v>
      </c>
    </row>
    <row r="33" spans="1:14" x14ac:dyDescent="0.2">
      <c r="A33" t="s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5739.5694928571429</v>
      </c>
    </row>
    <row r="34" spans="1:14" x14ac:dyDescent="0.2">
      <c r="A34" t="s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4406.7792892857142</v>
      </c>
    </row>
    <row r="35" spans="1:14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24269.091083333333</v>
      </c>
    </row>
    <row r="36" spans="1:14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5666.0307499999999</v>
      </c>
    </row>
    <row r="37" spans="1:14" x14ac:dyDescent="0.2">
      <c r="A37" t="s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7397.5312701666671</v>
      </c>
    </row>
    <row r="38" spans="1:14" x14ac:dyDescent="0.2">
      <c r="A38" t="s">
        <v>37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138.71895066949997</v>
      </c>
    </row>
    <row r="39" spans="1:14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18419.859642805553</v>
      </c>
    </row>
    <row r="40" spans="1:14" x14ac:dyDescent="0.2">
      <c r="A40" t="s">
        <v>39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114368.79554416667</v>
      </c>
    </row>
    <row r="41" spans="1:14" x14ac:dyDescent="0.2">
      <c r="A41" t="s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29134.55084095</v>
      </c>
    </row>
    <row r="42" spans="1:14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24764.988411111117</v>
      </c>
    </row>
    <row r="43" spans="1:14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10095.4305563</v>
      </c>
    </row>
    <row r="44" spans="1:14" x14ac:dyDescent="0.2">
      <c r="A44" t="s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1063.9984162781248</v>
      </c>
    </row>
    <row r="45" spans="1:14" x14ac:dyDescent="0.2">
      <c r="A45" t="s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1790.3842538399999</v>
      </c>
    </row>
    <row r="46" spans="1:14" x14ac:dyDescent="0.2">
      <c r="A46" t="s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1715.3602863111112</v>
      </c>
    </row>
    <row r="47" spans="1:14" x14ac:dyDescent="0.2">
      <c r="A47" t="s">
        <v>46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8723.8563353785721</v>
      </c>
    </row>
    <row r="48" spans="1:14" x14ac:dyDescent="0.2">
      <c r="A48" t="s">
        <v>47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39694.114400000006</v>
      </c>
    </row>
    <row r="49" spans="1:14" x14ac:dyDescent="0.2">
      <c r="A49" t="s">
        <v>48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25488.046483642858</v>
      </c>
    </row>
    <row r="50" spans="1:14" x14ac:dyDescent="0.2">
      <c r="A50" t="s">
        <v>49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4797.1742535714293</v>
      </c>
    </row>
    <row r="51" spans="1:14" x14ac:dyDescent="0.2">
      <c r="A51" t="s">
        <v>50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15923.38402142857</v>
      </c>
    </row>
    <row r="52" spans="1:14" x14ac:dyDescent="0.2">
      <c r="A52" t="s">
        <v>51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6600.4247925</v>
      </c>
    </row>
    <row r="53" spans="1:14" x14ac:dyDescent="0.2">
      <c r="A53" t="s">
        <v>52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8942.058324021873</v>
      </c>
    </row>
    <row r="54" spans="1:14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3838.1124972222228</v>
      </c>
    </row>
  </sheetData>
  <conditionalFormatting sqref="B2:M5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2021-06-01T10:20:36Z</dcterms:created>
  <dcterms:modified xsi:type="dcterms:W3CDTF">2021-06-01T15:32:06Z</dcterms:modified>
</cp:coreProperties>
</file>