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'Лист1'!$A$1:$F$197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sz val="11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tabSelected="1" zoomScale="175" zoomScaleNormal="175" workbookViewId="0">
      <pane ySplit="1" topLeftCell="A2" activePane="bottomLeft" state="frozen"/>
      <selection pane="bottomLeft" activeCell="B7" sqref="B7"/>
    </sheetView>
  </sheetViews>
  <sheetFormatPr baseColWidth="8" defaultRowHeight="15"/>
  <cols>
    <col width="12" bestFit="1" customWidth="1" min="1" max="1"/>
    <col width="27" customWidth="1" min="2" max="2"/>
    <col width="30" bestFit="1" customWidth="1" min="3" max="3"/>
    <col width="17" bestFit="1" customWidth="1" min="4" max="4"/>
    <col width="19" bestFit="1" customWidth="1" style="3" min="5" max="5"/>
    <col width="22" customWidth="1" style="3" min="6" max="6"/>
    <col width="27" customWidth="1" min="7" max="7"/>
    <col width="41" customWidth="1" min="8" max="8"/>
    <col width="27" customWidth="1" min="9" max="9"/>
    <col width="40" customWidth="1" min="10" max="10"/>
    <col width="18" customWidth="1" min="11" max="11"/>
    <col width="18" customWidth="1" min="12" max="12"/>
    <col width="19" customWidth="1" min="13" max="13"/>
    <col width="31" customWidth="1" min="14" max="14"/>
    <col width="33" customWidth="1" min="15" max="15"/>
    <col width="116" customWidth="1" min="16" max="16"/>
    <col width="53" customWidth="1" min="17" max="17"/>
    <col width="25" customWidth="1" min="18" max="18"/>
    <col width="16" customWidth="1" min="19" max="19"/>
    <col width="28" customWidth="1" min="20" max="20"/>
    <col width="26" customWidth="1" min="21" max="21"/>
    <col width="89" customWidth="1" min="22" max="22"/>
  </cols>
  <sheetData>
    <row r="1">
      <c r="A1" s="4" t="inlineStr">
        <is>
          <t>T/R</t>
        </is>
      </c>
      <c r="B1" s="4" t="inlineStr">
        <is>
          <t>I.F.O</t>
        </is>
      </c>
      <c r="C1" s="4" t="inlineStr">
        <is>
          <t>Yo'nalishi</t>
        </is>
      </c>
      <c r="D1" s="4" t="inlineStr">
        <is>
          <t>To'lov statusi</t>
        </is>
      </c>
      <c r="E1" s="2" t="inlineStr">
        <is>
          <t>Shartnoma raqami</t>
        </is>
      </c>
      <c r="F1" s="2" t="inlineStr">
        <is>
          <t>Sanasi</t>
        </is>
      </c>
      <c r="G1" s="6" t="inlineStr">
        <is>
          <t>Otasining ismi (Sharifi)</t>
        </is>
      </c>
      <c r="H1" s="6" t="inlineStr">
        <is>
          <t>To'liq F.I.SH</t>
        </is>
      </c>
      <c r="I1" s="6" t="inlineStr">
        <is>
          <t>Passport bo'yicha F.I.SH</t>
        </is>
      </c>
      <c r="J1" s="6" t="inlineStr">
        <is>
          <t>Passport / ID-karta (Seriya va raqam)</t>
        </is>
      </c>
      <c r="K1" s="6" t="inlineStr">
        <is>
          <t>JSHSHIR (PINFL)</t>
        </is>
      </c>
      <c r="L1" s="6" t="inlineStr">
        <is>
          <t>Berilgan sanasi</t>
        </is>
      </c>
      <c r="M1" s="6" t="inlineStr">
        <is>
          <t>Tug'ilgan sanasi</t>
        </is>
      </c>
      <c r="N1" s="6" t="inlineStr">
        <is>
          <t>Shahodatnoma bo'yicha F.I.SH</t>
        </is>
      </c>
      <c r="O1" s="6" t="inlineStr">
        <is>
          <t>Shahodatnoma / Diplom Seriyasi</t>
        </is>
      </c>
      <c r="P1" s="6" t="inlineStr">
        <is>
          <t>Shahodatnoma QR Havolasi (e-shahodatnoma.uz)</t>
        </is>
      </c>
      <c r="Q1" s="6" t="inlineStr">
        <is>
          <t>Tugatgan o'qish joyi</t>
        </is>
      </c>
      <c r="R1" s="6" t="inlineStr">
        <is>
          <t>Ta'lim muassasasi turi</t>
        </is>
      </c>
      <c r="S1" s="6" t="inlineStr">
        <is>
          <t>Bitirgan yili</t>
        </is>
      </c>
      <c r="T1" s="6" t="inlineStr">
        <is>
          <t>Telefon raqami</t>
        </is>
      </c>
      <c r="U1" s="6" t="inlineStr">
        <is>
          <t>Qidiruv holati (Status)</t>
        </is>
      </c>
      <c r="V1" s="6" t="inlineStr">
        <is>
          <t>Izoh va Eslatmalar (Notes)</t>
        </is>
      </c>
    </row>
    <row r="2">
      <c r="A2" s="4" t="n">
        <v>1</v>
      </c>
      <c r="B2" s="4" t="inlineStr">
        <is>
          <t>Hazratova Farzona</t>
        </is>
      </c>
      <c r="C2" s="4" t="inlineStr">
        <is>
          <t>Hamshiralik ishi - 3 yillik</t>
        </is>
      </c>
      <c r="D2" s="4" t="n"/>
      <c r="E2" s="2" t="n">
        <v>167</v>
      </c>
      <c r="F2" s="5" t="n">
        <v>46244</v>
      </c>
      <c r="G2" s="7" t="inlineStr">
        <is>
          <t>Toshkand qizi</t>
        </is>
      </c>
      <c r="H2" s="7" t="inlineStr">
        <is>
          <t>Hazratova Farzona Toshkand qizi</t>
        </is>
      </c>
      <c r="I2" s="7" t="inlineStr">
        <is>
          <t>Hazratova Farzona</t>
        </is>
      </c>
      <c r="J2" s="8" t="inlineStr">
        <is>
          <t>AD5641030</t>
        </is>
      </c>
      <c r="K2" s="8" t="inlineStr">
        <is>
          <t>62305075590039</t>
        </is>
      </c>
      <c r="L2" s="8" t="inlineStr">
        <is>
          <t>05.01.2024</t>
        </is>
      </c>
      <c r="M2" s="8" t="inlineStr">
        <is>
          <t>23.05.2007</t>
        </is>
      </c>
      <c r="N2" s="7" t="inlineStr">
        <is>
          <t>-</t>
        </is>
      </c>
      <c r="O2" s="8" t="inlineStr">
        <is>
          <t>UM 02167009</t>
        </is>
      </c>
      <c r="P2" s="7" t="inlineStr">
        <is>
          <t>https://e-shahodatnoma.uz/api/public/getcertpdf/1121314/1533895/4323ca22-3957-491a-49af-08dc8aded5bc?preview=true</t>
        </is>
      </c>
      <c r="Q2" s="7" t="inlineStr">
        <is>
          <t>26-son</t>
        </is>
      </c>
      <c r="R2" s="8" t="inlineStr">
        <is>
          <t>Umumiy o'rta maktab</t>
        </is>
      </c>
      <c r="S2" s="8" t="inlineStr">
        <is>
          <t>2024</t>
        </is>
      </c>
      <c r="T2" s="8" t="inlineStr">
        <is>
          <t>91.460.65.62</t>
        </is>
      </c>
      <c r="U2" s="9" t="inlineStr">
        <is>
          <t>TOPILDI</t>
        </is>
      </c>
      <c r="V2" s="7" t="inlineStr">
        <is>
          <t>Shahodatnoma QR orqali tasdiqlangan; ID-Karta QR orqali 100% tasdiqlangan</t>
        </is>
      </c>
    </row>
    <row r="3">
      <c r="A3" s="4" t="n">
        <v>2</v>
      </c>
      <c r="B3" s="4" t="inlineStr">
        <is>
          <t>Xasanova Dilnura</t>
        </is>
      </c>
      <c r="C3" s="4" t="inlineStr">
        <is>
          <t>Hamshiralik ishi - 3 yillik</t>
        </is>
      </c>
      <c r="D3" s="4" t="n"/>
      <c r="E3" s="2" t="n">
        <v>166</v>
      </c>
      <c r="F3" s="5" t="n">
        <v>46244</v>
      </c>
      <c r="G3" s="7" t="inlineStr">
        <is>
          <t>Eson qizi</t>
        </is>
      </c>
      <c r="H3" s="7" t="inlineStr">
        <is>
          <t>Xasanova Dilnura Eson qizi</t>
        </is>
      </c>
      <c r="I3" s="7" t="inlineStr">
        <is>
          <t>Hasanova Dilnura</t>
        </is>
      </c>
      <c r="J3" s="8" t="inlineStr">
        <is>
          <t>AE3555106</t>
        </is>
      </c>
      <c r="K3" s="8" t="inlineStr">
        <is>
          <t>61508085680038</t>
        </is>
      </c>
      <c r="L3" s="8" t="inlineStr">
        <is>
          <t>28.07.2025</t>
        </is>
      </c>
      <c r="M3" s="8" t="inlineStr">
        <is>
          <t>15.08.2008</t>
        </is>
      </c>
      <c r="N3" s="7" t="inlineStr">
        <is>
          <t>-</t>
        </is>
      </c>
      <c r="O3" s="8" t="inlineStr">
        <is>
          <t>Mavjud emas</t>
        </is>
      </c>
      <c r="P3" s="7" t="inlineStr">
        <is>
          <t>-</t>
        </is>
      </c>
      <c r="Q3" s="7" t="inlineStr">
        <is>
          <t>24-son</t>
        </is>
      </c>
      <c r="R3" s="8" t="inlineStr">
        <is>
          <t>Umumiy o'rta maktab</t>
        </is>
      </c>
      <c r="S3" s="8" t="inlineStr">
        <is>
          <t>2026</t>
        </is>
      </c>
      <c r="T3" s="8" t="inlineStr">
        <is>
          <t>87.568.15.08</t>
        </is>
      </c>
      <c r="U3" s="9" t="inlineStr">
        <is>
          <t>TOPILDI</t>
        </is>
      </c>
      <c r="V3" s="7" t="inlineStr">
        <is>
          <t>ID-Karta QR orqali 100% tasdiqlangan; ⚠️ Shahodatnoma / Diplom rasmi biriktirilmagan</t>
        </is>
      </c>
    </row>
    <row r="4">
      <c r="A4" s="4" t="n">
        <v>3</v>
      </c>
      <c r="B4" s="4" t="inlineStr">
        <is>
          <t xml:space="preserve">Mirsaidova Rayxona </t>
        </is>
      </c>
      <c r="C4" s="4" t="inlineStr">
        <is>
          <t>Hamshiralik ishi - 3 yillik</t>
        </is>
      </c>
      <c r="D4" s="4" t="n"/>
      <c r="E4" s="2" t="n">
        <v>168</v>
      </c>
      <c r="F4" s="5" t="n">
        <v>46244</v>
      </c>
      <c r="G4" s="7" t="inlineStr">
        <is>
          <t>Nurbek qizi</t>
        </is>
      </c>
      <c r="H4" s="7" t="inlineStr">
        <is>
          <t>Mirsaidova Rayxona Nurbek qizi</t>
        </is>
      </c>
      <c r="I4" s="7" t="inlineStr">
        <is>
          <t>Mirsaidova Rayxona</t>
        </is>
      </c>
      <c r="J4" s="8" t="inlineStr">
        <is>
          <t>AE2522814</t>
        </is>
      </c>
      <c r="K4" s="8" t="inlineStr">
        <is>
          <t>60302095590021</t>
        </is>
      </c>
      <c r="L4" s="8" t="inlineStr">
        <is>
          <t>30.04.2025</t>
        </is>
      </c>
      <c r="M4" s="8" t="inlineStr">
        <is>
          <t>03.02.2009</t>
        </is>
      </c>
      <c r="N4" s="7" t="inlineStr">
        <is>
          <t>-</t>
        </is>
      </c>
      <c r="O4" s="8" t="inlineStr">
        <is>
          <t>UM 03752525</t>
        </is>
      </c>
      <c r="P4" s="7" t="inlineStr">
        <is>
          <t>https://e-shahodatnoma.uz/api/public/getcertpdf/3982229/4097166/46b40029-5458-4659-a92a-b0be6aa2c71a?preview=true</t>
        </is>
      </c>
      <c r="Q4" s="7" t="inlineStr">
        <is>
          <t>2026
15-sonli umumiy o'rta ta'lim maktabi</t>
        </is>
      </c>
      <c r="R4" s="8" t="inlineStr">
        <is>
          <t>Umumiy o'rta maktab</t>
        </is>
      </c>
      <c r="S4" s="8" t="inlineStr">
        <is>
          <t>2026</t>
        </is>
      </c>
      <c r="T4" s="8" t="inlineStr">
        <is>
          <t>91-467-86-44 91-730-86-44</t>
        </is>
      </c>
      <c r="U4" s="9" t="inlineStr">
        <is>
          <t>TOPILDI</t>
        </is>
      </c>
      <c r="V4" s="7" t="inlineStr">
        <is>
          <t>Shahodatnoma QR orqali tasdiqlangan; ID-Karta QR orqali 100% tasdiqlangan</t>
        </is>
      </c>
    </row>
    <row r="5">
      <c r="A5" s="4" t="n">
        <v>4</v>
      </c>
      <c r="B5" s="4" t="inlineStr">
        <is>
          <t>Shukurova Nariye</t>
        </is>
      </c>
      <c r="C5" s="4" t="inlineStr">
        <is>
          <t>Hamshiralik ishi - 3 yillik</t>
        </is>
      </c>
      <c r="D5" s="4" t="n"/>
      <c r="E5" s="2" t="n">
        <v>162</v>
      </c>
      <c r="F5" s="5" t="n">
        <v>46244</v>
      </c>
      <c r="G5" s="7" t="inlineStr">
        <is>
          <t>Redvanovna</t>
        </is>
      </c>
      <c r="H5" s="7" t="inlineStr">
        <is>
          <t>Shukriyeva Nariye Redvanovna</t>
        </is>
      </c>
      <c r="I5" s="7" t="inlineStr">
        <is>
          <t>Shukriyeva Nariye</t>
        </is>
      </c>
      <c r="J5" s="8" t="inlineStr">
        <is>
          <t>AD7767171</t>
        </is>
      </c>
      <c r="K5" s="8" t="inlineStr">
        <is>
          <t>62103085590038</t>
        </is>
      </c>
      <c r="L5" s="8" t="inlineStr">
        <is>
          <t>05.07.2024</t>
        </is>
      </c>
      <c r="M5" s="8" t="inlineStr">
        <is>
          <t>21.03.2008</t>
        </is>
      </c>
      <c r="N5" s="7" t="inlineStr">
        <is>
          <t>-</t>
        </is>
      </c>
      <c r="O5" s="8" t="inlineStr">
        <is>
          <t>UM 03751877</t>
        </is>
      </c>
      <c r="P5" s="7" t="inlineStr">
        <is>
          <t>https://e-shahodatnoma.uz/api/public/getcertpdf/3846904/4159297/b808b42e-a17e-4725-b75a-46f2f33adf53?preview=true</t>
        </is>
      </c>
      <c r="Q5" s="7" t="inlineStr">
        <is>
          <t>6-son</t>
        </is>
      </c>
      <c r="R5" s="8" t="inlineStr">
        <is>
          <t>Umumiy o'rta maktab</t>
        </is>
      </c>
      <c r="S5" s="8" t="inlineStr">
        <is>
          <t>2026</t>
        </is>
      </c>
      <c r="T5" s="8" t="inlineStr">
        <is>
          <t>20-013-22-07</t>
        </is>
      </c>
      <c r="U5" s="9" t="inlineStr">
        <is>
          <t>TOPILDI</t>
        </is>
      </c>
      <c r="V5" s="7" t="inlineStr">
        <is>
          <t>Shahodatnoma QR orqali tasdiqlangan; ID-Karta QR orqali 100% tasdiqlangan</t>
        </is>
      </c>
    </row>
    <row r="6">
      <c r="A6" s="4" t="n">
        <v>5</v>
      </c>
      <c r="B6" s="4" t="inlineStr">
        <is>
          <t xml:space="preserve">Tolibova Feruza </t>
        </is>
      </c>
      <c r="C6" s="4" t="inlineStr">
        <is>
          <t>Hamshiralik ishi - 3 yillik</t>
        </is>
      </c>
      <c r="D6" s="4" t="n"/>
      <c r="E6" s="2" t="n">
        <v>170</v>
      </c>
      <c r="F6" s="5" t="n">
        <v>46245</v>
      </c>
      <c r="G6" s="7" t="inlineStr">
        <is>
          <t>Nizomiddin qizi</t>
        </is>
      </c>
      <c r="H6" s="7" t="inlineStr">
        <is>
          <t>Tolibova Feruza Nizomiddin qizi</t>
        </is>
      </c>
      <c r="I6" s="7" t="inlineStr">
        <is>
          <t>Tolibova Feruza</t>
        </is>
      </c>
      <c r="J6" s="8" t="inlineStr">
        <is>
          <t>AE2456612</t>
        </is>
      </c>
      <c r="K6" s="8" t="inlineStr">
        <is>
          <t>61508085590065</t>
        </is>
      </c>
      <c r="L6" s="8" t="inlineStr">
        <is>
          <t>23.04.2025</t>
        </is>
      </c>
      <c r="M6" s="8" t="inlineStr">
        <is>
          <t>15.08.2008</t>
        </is>
      </c>
      <c r="N6" s="7" t="inlineStr">
        <is>
          <t>-</t>
        </is>
      </c>
      <c r="O6" s="8" t="inlineStr">
        <is>
          <t>UM 03754423</t>
        </is>
      </c>
      <c r="P6" s="7" t="inlineStr">
        <is>
          <t>https://e-shahodatnoma.uz/api/public/getcertpdf/3714443/3303560/7c0a8042-a9aa-4cbc-9c99-8a07ce41a347?preview=true</t>
        </is>
      </c>
      <c r="Q6" s="7" t="inlineStr">
        <is>
          <t>34-sonli umumiy o'rta ta'lim matabi</t>
        </is>
      </c>
      <c r="R6" s="8" t="inlineStr">
        <is>
          <t>Umumiy o'rta maktab</t>
        </is>
      </c>
      <c r="S6" s="8" t="inlineStr">
        <is>
          <t>2026</t>
        </is>
      </c>
      <c r="T6" s="8" t="inlineStr">
        <is>
          <t>99-042-32-54 88-175-08-15</t>
        </is>
      </c>
      <c r="U6" s="9" t="inlineStr">
        <is>
          <t>TOPILDI</t>
        </is>
      </c>
      <c r="V6" s="7" t="inlineStr">
        <is>
          <t>Shahodatnoma QR orqali tasdiqlangan; ID-Karta QR orqali 100% tasdiqlangan</t>
        </is>
      </c>
    </row>
    <row r="7">
      <c r="A7" s="4" t="n">
        <v>6</v>
      </c>
      <c r="B7" s="4" t="inlineStr">
        <is>
          <t>Murodova Munisa</t>
        </is>
      </c>
      <c r="C7" s="4" t="inlineStr">
        <is>
          <t>Hamshiralik ishi - 3 yillik</t>
        </is>
      </c>
      <c r="D7" s="4" t="n"/>
      <c r="E7" s="2" t="n">
        <v>169</v>
      </c>
      <c r="F7" s="5" t="n">
        <v>46244</v>
      </c>
      <c r="G7" s="7" t="inlineStr">
        <is>
          <t>Muxtor qizi</t>
        </is>
      </c>
      <c r="H7" s="7" t="inlineStr">
        <is>
          <t>Murodova Munisa Muxtor qizi</t>
        </is>
      </c>
      <c r="I7" s="7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7" t="inlineStr">
        <is>
          <t>-</t>
        </is>
      </c>
      <c r="O7" s="8" t="inlineStr">
        <is>
          <t>UM 03757220</t>
        </is>
      </c>
      <c r="P7" s="7" t="inlineStr">
        <is>
          <t>-</t>
        </is>
      </c>
      <c r="Q7" s="7" t="inlineStr">
        <is>
          <t>23-sonli umumiy o'rta ta'lim maktabi</t>
        </is>
      </c>
      <c r="R7" s="8" t="inlineStr">
        <is>
          <t>Umumiy o'rta maktab</t>
        </is>
      </c>
      <c r="S7" s="8" t="inlineStr">
        <is>
          <t>2026</t>
        </is>
      </c>
      <c r="T7" s="8" t="inlineStr">
        <is>
          <t>88-603-00-21</t>
        </is>
      </c>
      <c r="U7" s="9" t="inlineStr">
        <is>
          <t>TOPILDI</t>
        </is>
      </c>
      <c r="V7" s="7" t="inlineStr">
        <is>
          <t>⚠️ Shahodatnoma / Diplom rasmi biriktirilmagan</t>
        </is>
      </c>
    </row>
    <row r="8">
      <c r="A8" s="4" t="n">
        <v>7</v>
      </c>
      <c r="B8" s="4" t="inlineStr">
        <is>
          <t>Raupova Sabina</t>
        </is>
      </c>
      <c r="C8" s="4" t="inlineStr">
        <is>
          <t>Hamshiralik ishi - 3 yillik</t>
        </is>
      </c>
      <c r="D8" s="4" t="n"/>
      <c r="E8" s="2" t="n">
        <v>164</v>
      </c>
      <c r="F8" s="5" t="n">
        <v>46244</v>
      </c>
      <c r="G8" s="7" t="inlineStr">
        <is>
          <t>G'ulomjon qizi</t>
        </is>
      </c>
      <c r="H8" s="7" t="inlineStr">
        <is>
          <t>Raupova Sabrina G'ulomjon qizi</t>
        </is>
      </c>
      <c r="I8" s="7" t="inlineStr">
        <is>
          <t>Raupova Sabrina</t>
        </is>
      </c>
      <c r="J8" s="8" t="inlineStr">
        <is>
          <t>AD7684860</t>
        </is>
      </c>
      <c r="K8" s="8" t="inlineStr">
        <is>
          <t>60704085590101</t>
        </is>
      </c>
      <c r="L8" s="8" t="inlineStr">
        <is>
          <t>30.06.2024</t>
        </is>
      </c>
      <c r="M8" s="8" t="inlineStr">
        <is>
          <t>07.04.2008</t>
        </is>
      </c>
      <c r="N8" s="7" t="inlineStr">
        <is>
          <t>-</t>
        </is>
      </c>
      <c r="O8" s="8" t="inlineStr">
        <is>
          <t>UM 03751953</t>
        </is>
      </c>
      <c r="P8" s="7" t="inlineStr">
        <is>
          <t>https://e-shahodatnoma.uz/api/public/getcertpdf/4360845/4052571/758347cd-9596-4424-b74c-7a59f7aa3242?preview=true</t>
        </is>
      </c>
      <c r="Q8" s="7" t="inlineStr">
        <is>
          <t>8-sonli umumiy o'rta talim maktabi</t>
        </is>
      </c>
      <c r="R8" s="8" t="inlineStr">
        <is>
          <t>Umumiy o'rta maktab</t>
        </is>
      </c>
      <c r="S8" s="8" t="inlineStr">
        <is>
          <t>2026</t>
        </is>
      </c>
      <c r="T8" s="8" t="inlineStr">
        <is>
          <t>88-389-80-84 88-589-36-84</t>
        </is>
      </c>
      <c r="U8" s="9" t="inlineStr">
        <is>
          <t>TOPILDI</t>
        </is>
      </c>
      <c r="V8" s="7" t="inlineStr">
        <is>
          <t>Shahodatnoma QR orqali tasdiqlangan; ID-Karta QR orqali 100% tasdiqlangan</t>
        </is>
      </c>
    </row>
    <row r="9">
      <c r="A9" s="4" t="n">
        <v>8</v>
      </c>
      <c r="B9" s="4" t="inlineStr">
        <is>
          <t>Temurqulova Shahzoda</t>
        </is>
      </c>
      <c r="C9" s="4" t="inlineStr">
        <is>
          <t>Hamshiralik ishi - 3 yillik</t>
        </is>
      </c>
      <c r="D9" s="4" t="n"/>
      <c r="E9" s="2" t="n">
        <v>165</v>
      </c>
      <c r="F9" s="5" t="n">
        <v>46244</v>
      </c>
      <c r="G9" s="7" t="inlineStr">
        <is>
          <t>Davron qizi</t>
        </is>
      </c>
      <c r="H9" s="7" t="inlineStr">
        <is>
          <t>Temirqulova Shahzoda Davron qizi</t>
        </is>
      </c>
      <c r="I9" s="7" t="inlineStr">
        <is>
          <t>Temurqulova Shahzoda</t>
        </is>
      </c>
      <c r="J9" s="8" t="inlineStr">
        <is>
          <t>AE2983769</t>
        </is>
      </c>
      <c r="K9" s="8" t="inlineStr">
        <is>
          <t>61206085680039</t>
        </is>
      </c>
      <c r="L9" s="8" t="inlineStr">
        <is>
          <t>10.06.2025</t>
        </is>
      </c>
      <c r="M9" s="8" t="inlineStr">
        <is>
          <t>12.06.2008</t>
        </is>
      </c>
      <c r="N9" s="7" t="inlineStr">
        <is>
          <t>-</t>
        </is>
      </c>
      <c r="O9" s="8" t="inlineStr">
        <is>
          <t>UM 03729906</t>
        </is>
      </c>
      <c r="P9" s="7" t="inlineStr">
        <is>
          <t>https://e-shahodatnoma.uz/api/public/getcertpdf/4210984/3773629/b45cb168-1716-4b6e-a405-1580981335c7?preview=true</t>
        </is>
      </c>
      <c r="Q9" s="7" t="inlineStr">
        <is>
          <t>64-son</t>
        </is>
      </c>
      <c r="R9" s="8" t="inlineStr">
        <is>
          <t>Umumiy o'rta maktab</t>
        </is>
      </c>
      <c r="S9" s="8" t="inlineStr">
        <is>
          <t>2026</t>
        </is>
      </c>
      <c r="T9" s="8" t="inlineStr">
        <is>
          <t>88.589.10.40</t>
        </is>
      </c>
      <c r="U9" s="9" t="inlineStr">
        <is>
          <t>TOPILDI</t>
        </is>
      </c>
      <c r="V9" s="7" t="inlineStr">
        <is>
          <t>Shahodatnoma QR orqali tasdiqlangan; ID-Karta QR orqali 100% tasdiqlangan</t>
        </is>
      </c>
    </row>
    <row r="10">
      <c r="A10" s="4" t="n">
        <v>9</v>
      </c>
      <c r="B10" s="4" t="inlineStr">
        <is>
          <t xml:space="preserve">Shukurova Zilola </t>
        </is>
      </c>
      <c r="C10" s="4" t="inlineStr">
        <is>
          <t>Hamshiralik ishi - 3 yillik</t>
        </is>
      </c>
      <c r="D10" s="4" t="n"/>
      <c r="E10" s="2" t="n">
        <v>172</v>
      </c>
      <c r="F10" s="5" t="n">
        <v>46245</v>
      </c>
      <c r="G10" s="7" t="inlineStr">
        <is>
          <t>Farhod qizi</t>
        </is>
      </c>
      <c r="H10" s="7" t="inlineStr">
        <is>
          <t>Shukurova Zilola Farhod qizi</t>
        </is>
      </c>
      <c r="I10" s="7" t="inlineStr">
        <is>
          <t>Shukurova Zilola</t>
        </is>
      </c>
      <c r="J10" s="8" t="inlineStr">
        <is>
          <t>AE1059205</t>
        </is>
      </c>
      <c r="K10" s="8" t="inlineStr">
        <is>
          <t>60610085590150</t>
        </is>
      </c>
      <c r="L10" s="8" t="inlineStr">
        <is>
          <t>06.01.2025</t>
        </is>
      </c>
      <c r="M10" s="8" t="inlineStr">
        <is>
          <t>06.10.2008</t>
        </is>
      </c>
      <c r="N10" s="7" t="inlineStr">
        <is>
          <t>-</t>
        </is>
      </c>
      <c r="O10" s="8" t="inlineStr">
        <is>
          <t>Mavjud emas</t>
        </is>
      </c>
      <c r="P10" s="7" t="inlineStr">
        <is>
          <t>-</t>
        </is>
      </c>
      <c r="Q10" s="7" t="inlineStr">
        <is>
          <t>Kitob tumani 1-son texnikumi</t>
        </is>
      </c>
      <c r="R10" s="8" t="inlineStr">
        <is>
          <t>Texnikum</t>
        </is>
      </c>
      <c r="S10" s="8" t="inlineStr">
        <is>
          <t>2026</t>
        </is>
      </c>
      <c r="T10" s="8" t="inlineStr">
        <is>
          <t>70-478 5808</t>
        </is>
      </c>
      <c r="U10" s="9" t="inlineStr">
        <is>
          <t>TOPILDI</t>
        </is>
      </c>
      <c r="V10" s="7" t="inlineStr">
        <is>
          <t>ID-Karta QR orqali 100% tasdiqlangan; ⚠️ Shahodatnoma / Diplom rasmi biriktirilmagan</t>
        </is>
      </c>
    </row>
    <row r="11">
      <c r="A11" s="4" t="n">
        <v>10</v>
      </c>
      <c r="B11" s="4" t="inlineStr">
        <is>
          <t xml:space="preserve">Ravshanova Ruxshona </t>
        </is>
      </c>
      <c r="C11" s="4" t="inlineStr">
        <is>
          <t>Farmatsiya ishi</t>
        </is>
      </c>
      <c r="D11" s="4" t="n"/>
      <c r="E11" s="2" t="n">
        <v>160</v>
      </c>
      <c r="F11" s="5" t="n">
        <v>46244</v>
      </c>
      <c r="G11" s="7" t="inlineStr">
        <is>
          <t>Radju qizi</t>
        </is>
      </c>
      <c r="H11" s="7" t="inlineStr">
        <is>
          <t>Ravshanova Ruxshona Radju qizi</t>
        </is>
      </c>
      <c r="I11" s="7" t="inlineStr">
        <is>
          <t>-</t>
        </is>
      </c>
      <c r="J11" s="8" t="inlineStr">
        <is>
          <t>AE6085379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  <c r="N11" s="7" t="inlineStr">
        <is>
          <t>-</t>
        </is>
      </c>
      <c r="O11" s="8" t="inlineStr">
        <is>
          <t>UM 03721135</t>
        </is>
      </c>
      <c r="P11" s="7" t="inlineStr">
        <is>
          <t>https://e-shahodatnoma.uz/api/public/getcertpdf/3970960/3521890/05eaa859-b803-4c0b-9775-c9cd6912e02e?preview=true</t>
        </is>
      </c>
      <c r="Q11" s="7" t="inlineStr">
        <is>
          <t>1-son</t>
        </is>
      </c>
      <c r="R11" s="8" t="inlineStr">
        <is>
          <t>Umumiy o'rta maktab</t>
        </is>
      </c>
      <c r="S11" s="8" t="inlineStr">
        <is>
          <t>2026</t>
        </is>
      </c>
      <c r="T11" s="8" t="inlineStr">
        <is>
          <t>90 878 81 08</t>
        </is>
      </c>
      <c r="U11" s="9" t="inlineStr">
        <is>
          <t>TOPILDI</t>
        </is>
      </c>
      <c r="V11" s="7" t="inlineStr">
        <is>
          <t>Shahodatnoma QR orqali tasdiqlangan; Pasport seriyasi OCR matnidan olindi</t>
        </is>
      </c>
    </row>
    <row r="12">
      <c r="A12" s="4" t="n">
        <v>11</v>
      </c>
      <c r="B12" s="4" t="inlineStr">
        <is>
          <t>To'xtayeva Durdona</t>
        </is>
      </c>
      <c r="C12" s="4" t="inlineStr">
        <is>
          <t>Hamshiralik ishi - 3 yillik</t>
        </is>
      </c>
      <c r="D12" s="4" t="n"/>
      <c r="E12" s="2" t="n">
        <v>161</v>
      </c>
      <c r="F12" s="5" t="n">
        <v>46244</v>
      </c>
      <c r="G12" s="7" t="inlineStr">
        <is>
          <t>Nazim qizi</t>
        </is>
      </c>
      <c r="H12" s="7" t="inlineStr">
        <is>
          <t>Tuxtayeva Durdona Nazim qizi</t>
        </is>
      </c>
      <c r="I12" s="7" t="inlineStr">
        <is>
          <t>Toxtayeva Durdona</t>
        </is>
      </c>
      <c r="J12" s="8" t="inlineStr">
        <is>
          <t>AE5199773</t>
        </is>
      </c>
      <c r="K12" s="8" t="inlineStr">
        <is>
          <t>61906085680012</t>
        </is>
      </c>
      <c r="L12" s="8" t="inlineStr">
        <is>
          <t>25.11.2025</t>
        </is>
      </c>
      <c r="M12" s="8" t="inlineStr">
        <is>
          <t>19.06.2008</t>
        </is>
      </c>
      <c r="N12" s="7" t="inlineStr">
        <is>
          <t>-</t>
        </is>
      </c>
      <c r="O12" s="8" t="inlineStr">
        <is>
          <t>Mavjud emas</t>
        </is>
      </c>
      <c r="P12" s="7" t="inlineStr">
        <is>
          <t>-</t>
        </is>
      </c>
      <c r="Q12" s="7" t="inlineStr">
        <is>
          <t>-</t>
        </is>
      </c>
      <c r="R12" s="8" t="inlineStr">
        <is>
          <t>Noma'lum</t>
        </is>
      </c>
      <c r="S12" s="8" t="inlineStr">
        <is>
          <t>2026</t>
        </is>
      </c>
      <c r="T12" s="8" t="inlineStr">
        <is>
          <t>88-011-58-19</t>
        </is>
      </c>
      <c r="U12" s="9" t="inlineStr">
        <is>
          <t>TOPILDI</t>
        </is>
      </c>
      <c r="V12" s="7" t="inlineStr">
        <is>
          <t>ID-Karta QR orqali 100% tasdiqlangan; ⚠️ Shahodatnoma / Diplom rasmi biriktirilmagan</t>
        </is>
      </c>
    </row>
    <row r="13">
      <c r="A13" s="4" t="n">
        <v>12</v>
      </c>
      <c r="B13" s="4" t="inlineStr">
        <is>
          <t>Xasanova Zarina</t>
        </is>
      </c>
      <c r="C13" s="4" t="inlineStr">
        <is>
          <t>Farmatsiya ishi</t>
        </is>
      </c>
      <c r="D13" s="4" t="n"/>
      <c r="E13" s="2" t="n">
        <v>155</v>
      </c>
      <c r="F13" s="5" t="n">
        <v>46241</v>
      </c>
      <c r="G13" s="7" t="inlineStr">
        <is>
          <t>Jamshid qizi</t>
        </is>
      </c>
      <c r="H13" s="7" t="inlineStr">
        <is>
          <t>Xasanova Zarina Jamshid qizi</t>
        </is>
      </c>
      <c r="I13" s="7" t="inlineStr">
        <is>
          <t>Xasanova Zarina</t>
        </is>
      </c>
      <c r="J13" s="8" t="inlineStr">
        <is>
          <t>AE1906703</t>
        </is>
      </c>
      <c r="K13" s="8" t="inlineStr">
        <is>
          <t>62009085730028</t>
        </is>
      </c>
      <c r="L13" s="8" t="inlineStr">
        <is>
          <t>10.03.2025</t>
        </is>
      </c>
      <c r="M13" s="8" t="inlineStr">
        <is>
          <t>20.09.2008</t>
        </is>
      </c>
      <c r="N13" s="7" t="inlineStr">
        <is>
          <t>-</t>
        </is>
      </c>
      <c r="O13" s="8" t="inlineStr">
        <is>
          <t>UM 03755966</t>
        </is>
      </c>
      <c r="P13" s="7" t="inlineStr">
        <is>
          <t>https://e-shahodatnoma.uz/api/public/getcertpdf/3437480/3410895/bbc0d12f-e986-4027-9fab-2e597e3ff971?preview=true</t>
        </is>
      </c>
      <c r="Q13" s="7" t="inlineStr">
        <is>
          <t>2-sonli umumiy o'rta talim maktabi</t>
        </is>
      </c>
      <c r="R13" s="8" t="inlineStr">
        <is>
          <t>Umumiy o'rta maktab</t>
        </is>
      </c>
      <c r="S13" s="8" t="inlineStr">
        <is>
          <t>2026</t>
        </is>
      </c>
      <c r="T13" s="8" t="inlineStr">
        <is>
          <t>88-326-09-08 97-951-68-08</t>
        </is>
      </c>
      <c r="U13" s="9" t="inlineStr">
        <is>
          <t>TOPILDI</t>
        </is>
      </c>
      <c r="V13" s="7" t="inlineStr">
        <is>
          <t>Shahodatnoma QR orqali tasdiqlangan; ID-Karta QR orqali 100% tasdiqlangan</t>
        </is>
      </c>
    </row>
    <row r="14">
      <c r="A14" s="4" t="n">
        <v>13</v>
      </c>
      <c r="B14" s="4" t="inlineStr">
        <is>
          <t xml:space="preserve">Absattorova Nafisa </t>
        </is>
      </c>
      <c r="C14" s="4" t="inlineStr">
        <is>
          <t>Hamshiralik ishi - 2 yillik</t>
        </is>
      </c>
      <c r="D14" s="4" t="n"/>
      <c r="E14" s="2" t="n">
        <v>115</v>
      </c>
      <c r="F14" s="5" t="n">
        <v>46232</v>
      </c>
      <c r="G14" s="7" t="inlineStr">
        <is>
          <t>Alisher qizi</t>
        </is>
      </c>
      <c r="H14" s="7" t="inlineStr">
        <is>
          <t>Absottorova Nafisa Alisher qizi</t>
        </is>
      </c>
      <c r="I14" s="7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7" t="inlineStr">
        <is>
          <t>-</t>
        </is>
      </c>
      <c r="O14" s="8" t="inlineStr">
        <is>
          <t>UM 03264816</t>
        </is>
      </c>
      <c r="P14" s="7" t="inlineStr">
        <is>
          <t>https://e-shahodatnoma.uz/api/public/getcertpdf/3257320/2978639/4a122951-a54f-4425-98b9-d66d2b644efb?preview=true</t>
        </is>
      </c>
      <c r="Q14" s="7" t="inlineStr">
        <is>
          <t>2025
63-sonli umumiy o'rta ta'lim maktabi</t>
        </is>
      </c>
      <c r="R14" s="8" t="inlineStr">
        <is>
          <t>Umumiy o'rta maktab</t>
        </is>
      </c>
      <c r="S14" s="8" t="inlineStr">
        <is>
          <t>2026</t>
        </is>
      </c>
      <c r="T14" s="8" t="inlineStr">
        <is>
          <t>70-034-03-40 95-631-46-44</t>
        </is>
      </c>
      <c r="U14" s="9" t="inlineStr">
        <is>
          <t>TOPILDI</t>
        </is>
      </c>
      <c r="V14" s="7" t="inlineStr">
        <is>
          <t>Shahodatnoma QR orqali tasdiqlangan</t>
        </is>
      </c>
    </row>
    <row r="15">
      <c r="A15" s="4" t="n">
        <v>14</v>
      </c>
      <c r="B15" s="4" t="inlineStr">
        <is>
          <t>Bozorova Diyora</t>
        </is>
      </c>
      <c r="C15" s="4" t="inlineStr">
        <is>
          <t>Hamshiralik ishi - 3 yillik</t>
        </is>
      </c>
      <c r="D15" s="4" t="n"/>
      <c r="E15" s="2" t="n">
        <v>154</v>
      </c>
      <c r="F15" s="5" t="n">
        <v>46241</v>
      </c>
      <c r="G15" s="7" t="inlineStr">
        <is>
          <t>Sarvar qizi</t>
        </is>
      </c>
      <c r="H15" s="7" t="inlineStr">
        <is>
          <t>Bozorova Diyora Sarvar qizi</t>
        </is>
      </c>
      <c r="I15" s="7" t="inlineStr">
        <is>
          <t>Bozorova Diyora</t>
        </is>
      </c>
      <c r="J15" s="8" t="inlineStr">
        <is>
          <t>AE4407068</t>
        </is>
      </c>
      <c r="K15" s="8" t="inlineStr">
        <is>
          <t>63107085590095</t>
        </is>
      </c>
      <c r="L15" s="8" t="inlineStr">
        <is>
          <t>29.09.2025</t>
        </is>
      </c>
      <c r="M15" s="8" t="inlineStr">
        <is>
          <t>31.07.2008</t>
        </is>
      </c>
      <c r="N15" s="7" t="inlineStr">
        <is>
          <t>-</t>
        </is>
      </c>
      <c r="O15" s="8" t="inlineStr">
        <is>
          <t>UM 03753610</t>
        </is>
      </c>
      <c r="P15" s="7" t="inlineStr">
        <is>
          <t>https://e-shahodatnoma.uz/api/public/getcertpdf/3789021/3407451/9d6dbdbc-2646-4613-82c7-64ad8feb2835?preview=true</t>
        </is>
      </c>
      <c r="Q15" s="7" t="inlineStr">
        <is>
          <t>2026
14-sonli umumiy o'rta ta'lim maktabi</t>
        </is>
      </c>
      <c r="R15" s="8" t="inlineStr">
        <is>
          <t>Umumiy o'rta maktab</t>
        </is>
      </c>
      <c r="S15" s="8" t="inlineStr">
        <is>
          <t>2026</t>
        </is>
      </c>
      <c r="T15" s="8" t="inlineStr">
        <is>
          <t>97-634-06-35 88-385-25-50</t>
        </is>
      </c>
      <c r="U15" s="9" t="inlineStr">
        <is>
          <t>TOPILDI</t>
        </is>
      </c>
      <c r="V15" s="7" t="inlineStr">
        <is>
          <t>Shahodatnoma QR orqali tasdiqlangan; ID-Karta QR orqali 100% tasdiqlangan</t>
        </is>
      </c>
    </row>
    <row r="16">
      <c r="A16" s="4" t="n">
        <v>15</v>
      </c>
      <c r="B16" s="4" t="inlineStr">
        <is>
          <t>Rustamova Ra'no</t>
        </is>
      </c>
      <c r="C16" s="4" t="inlineStr">
        <is>
          <t>Hamshiralik ishi - 2 yillik</t>
        </is>
      </c>
      <c r="D16" s="4" t="n"/>
      <c r="E16" s="2" t="n">
        <v>156</v>
      </c>
      <c r="F16" s="5" t="n">
        <v>46242</v>
      </c>
      <c r="G16" s="7" t="inlineStr">
        <is>
          <t>Mashrab qizi</t>
        </is>
      </c>
      <c r="H16" s="7" t="inlineStr">
        <is>
          <t>Rustamova Ra'no Mashrab qizi</t>
        </is>
      </c>
      <c r="I16" s="7" t="inlineStr">
        <is>
          <t>Rustamova Rano</t>
        </is>
      </c>
      <c r="J16" s="8" t="inlineStr">
        <is>
          <t>AE5763059</t>
        </is>
      </c>
      <c r="K16" s="8" t="inlineStr">
        <is>
          <t>61207085590083</t>
        </is>
      </c>
      <c r="L16" s="8" t="inlineStr">
        <is>
          <t>07.01.2026</t>
        </is>
      </c>
      <c r="M16" s="8" t="inlineStr">
        <is>
          <t>12.07.2008</t>
        </is>
      </c>
      <c r="N16" s="7" t="inlineStr">
        <is>
          <t>-</t>
        </is>
      </c>
      <c r="O16" s="8" t="inlineStr">
        <is>
          <t>UM 03753596</t>
        </is>
      </c>
      <c r="P16" s="7" t="inlineStr">
        <is>
          <t>https://e-shahodatnoma.uz/api/public/getcertpdf/3742024/3389788/8763b99e-1c1d-4759-b8a9-7eab91ae03bf?preview=true</t>
        </is>
      </c>
      <c r="Q16" s="7" t="inlineStr">
        <is>
          <t>13-sonli umumiy o'rta ta'lim maktabi</t>
        </is>
      </c>
      <c r="R16" s="8" t="inlineStr">
        <is>
          <t>Umumiy o'rta maktab</t>
        </is>
      </c>
      <c r="S16" s="8" t="inlineStr">
        <is>
          <t>2026</t>
        </is>
      </c>
      <c r="T16" s="8" t="inlineStr">
        <is>
          <t>90-079-07-02 94-031-08-07</t>
        </is>
      </c>
      <c r="U16" s="9" t="inlineStr">
        <is>
          <t>TOPILDI</t>
        </is>
      </c>
      <c r="V16" s="7" t="inlineStr">
        <is>
          <t>Shahodatnoma QR orqali tasdiqlangan; ID-Karta QR orqali 100% tasdiqlangan</t>
        </is>
      </c>
    </row>
    <row r="17">
      <c r="A17" s="4" t="n">
        <v>16</v>
      </c>
      <c r="B17" s="4" t="inlineStr">
        <is>
          <t>Rajabova Umida</t>
        </is>
      </c>
      <c r="C17" s="4" t="inlineStr">
        <is>
          <t>Hamshiralik ishi - 3 yillik</t>
        </is>
      </c>
      <c r="D17" s="4" t="n"/>
      <c r="E17" s="2" t="n">
        <v>158</v>
      </c>
      <c r="F17" s="5" t="n">
        <v>46242</v>
      </c>
      <c r="G17" s="7" t="inlineStr">
        <is>
          <t>Rajabali qizi</t>
        </is>
      </c>
      <c r="H17" s="7" t="inlineStr">
        <is>
          <t>Rajabova Umida Rajabali qizi</t>
        </is>
      </c>
      <c r="I17" s="7" t="inlineStr">
        <is>
          <t>Rajabova Umida</t>
        </is>
      </c>
      <c r="J17" s="8" t="inlineStr">
        <is>
          <t>AD9787091</t>
        </is>
      </c>
      <c r="K17" s="8" t="inlineStr">
        <is>
          <t>40308915680022</t>
        </is>
      </c>
      <c r="L17" s="8" t="inlineStr">
        <is>
          <t>11.12.2024</t>
        </is>
      </c>
      <c r="M17" s="8" t="inlineStr">
        <is>
          <t>03.08.1991</t>
        </is>
      </c>
      <c r="N17" s="7" t="inlineStr">
        <is>
          <t>-</t>
        </is>
      </c>
      <c r="O17" s="8" t="inlineStr">
        <is>
          <t>Mavjud emas</t>
        </is>
      </c>
      <c r="P17" s="7" t="inlineStr">
        <is>
          <t>-</t>
        </is>
      </c>
      <c r="Q17" s="7" t="inlineStr">
        <is>
          <t>-</t>
        </is>
      </c>
      <c r="R17" s="8" t="inlineStr">
        <is>
          <t>Noma'lum</t>
        </is>
      </c>
      <c r="S17" s="8" t="inlineStr">
        <is>
          <t>-</t>
        </is>
      </c>
      <c r="T17" s="8" t="inlineStr">
        <is>
          <t>50-784-88-91</t>
        </is>
      </c>
      <c r="U17" s="9" t="inlineStr">
        <is>
          <t>TOPILDI</t>
        </is>
      </c>
      <c r="V17" s="7" t="inlineStr">
        <is>
          <t>ID-Karta QR orqali 100% tasdiqlangan; ⚠️ Shahodatnoma / Diplom rasmi biriktirilmagan</t>
        </is>
      </c>
    </row>
    <row r="18">
      <c r="A18" s="4" t="n">
        <v>17</v>
      </c>
      <c r="B18" s="4" t="inlineStr">
        <is>
          <t>Zikriyoyeva Dilobar</t>
        </is>
      </c>
      <c r="C18" s="4" t="inlineStr">
        <is>
          <t>Hamshiralik ishi - 3 yillik</t>
        </is>
      </c>
      <c r="D18" s="4" t="n"/>
      <c r="E18" s="2" t="n">
        <v>153</v>
      </c>
      <c r="F18" s="5" t="n">
        <v>46242</v>
      </c>
      <c r="G18" s="7" t="inlineStr">
        <is>
          <t>Rasul qizi</t>
        </is>
      </c>
      <c r="H18" s="7" t="inlineStr">
        <is>
          <t>Zikriyoyeva Dilobar Rasul qizi</t>
        </is>
      </c>
      <c r="I18" s="7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7" t="inlineStr">
        <is>
          <t>-</t>
        </is>
      </c>
      <c r="O18" s="8" t="inlineStr">
        <is>
          <t>Mavjud emas</t>
        </is>
      </c>
      <c r="P18" s="7" t="inlineStr">
        <is>
          <t>-</t>
        </is>
      </c>
      <c r="Q18" s="7" t="inlineStr">
        <is>
          <t>Kasb hunar kolleji</t>
        </is>
      </c>
      <c r="R18" s="8" t="inlineStr">
        <is>
          <t>Kollej</t>
        </is>
      </c>
      <c r="S18" s="8" t="inlineStr">
        <is>
          <t>2017</t>
        </is>
      </c>
      <c r="T18" s="8" t="inlineStr">
        <is>
          <t>97-380-32-32</t>
        </is>
      </c>
      <c r="U18" s="9" t="inlineStr">
        <is>
          <t>TOPILDI</t>
        </is>
      </c>
      <c r="V18" s="7" t="inlineStr">
        <is>
          <t>⚠️ Shahodatnoma / Diplom rasmi biriktirilmagan</t>
        </is>
      </c>
    </row>
    <row r="19">
      <c r="A19" s="4" t="n">
        <v>18</v>
      </c>
      <c r="B19" s="4" t="inlineStr">
        <is>
          <t>Uroqova Jasmina</t>
        </is>
      </c>
      <c r="C19" s="4" t="inlineStr">
        <is>
          <t>Hamshiralik ishi - 3 yillik</t>
        </is>
      </c>
      <c r="D19" s="4" t="inlineStr">
        <is>
          <t xml:space="preserve">To'lov qildi </t>
        </is>
      </c>
      <c r="E19" s="2" t="n">
        <v>148</v>
      </c>
      <c r="F19" s="5" t="n">
        <v>46240</v>
      </c>
      <c r="G19" s="7" t="inlineStr">
        <is>
          <t>Jasur qizi</t>
        </is>
      </c>
      <c r="H19" s="7" t="inlineStr">
        <is>
          <t>Uroqova Jasmina Jasur qizi</t>
        </is>
      </c>
      <c r="I19" s="7" t="inlineStr">
        <is>
          <t>Uroqova Jasmina</t>
        </is>
      </c>
      <c r="J19" s="8" t="inlineStr">
        <is>
          <t>AE4989343</t>
        </is>
      </c>
      <c r="K19" s="8" t="inlineStr">
        <is>
          <t>60402095590060</t>
        </is>
      </c>
      <c r="L19" s="8" t="inlineStr">
        <is>
          <t>10.11.2025</t>
        </is>
      </c>
      <c r="M19" s="8" t="inlineStr">
        <is>
          <t>04.02.2009</t>
        </is>
      </c>
      <c r="N19" s="7" t="inlineStr">
        <is>
          <t>-</t>
        </is>
      </c>
      <c r="O19" s="8" t="inlineStr">
        <is>
          <t>UM 03752857</t>
        </is>
      </c>
      <c r="P19" s="7" t="inlineStr">
        <is>
          <t>https://e-shahodatnoma.uz/api/public/getcertpdf/3464473/4174128/b63a8739-54ff-4243-919e-f065773d664a?preview=true</t>
        </is>
      </c>
      <c r="Q19" s="7" t="inlineStr">
        <is>
          <t>19-sonli umumiy o'rta ta'lim maktabi</t>
        </is>
      </c>
      <c r="R19" s="8" t="inlineStr">
        <is>
          <t>Umumiy o'rta maktab</t>
        </is>
      </c>
      <c r="S19" s="8" t="inlineStr">
        <is>
          <t>2026</t>
        </is>
      </c>
      <c r="T19" s="8" t="inlineStr">
        <is>
          <t>33-494-84-23 99-184-05-19</t>
        </is>
      </c>
      <c r="U19" s="9" t="inlineStr">
        <is>
          <t>TOPILDI</t>
        </is>
      </c>
      <c r="V19" s="7" t="inlineStr">
        <is>
          <t>Shahodatnoma QR orqali tasdiqlangan; ID-Karta QR orqali 100% tasdiqlangan</t>
        </is>
      </c>
    </row>
    <row r="20">
      <c r="A20" s="4" t="n">
        <v>19</v>
      </c>
      <c r="B20" s="4" t="inlineStr">
        <is>
          <t>Abdurasulova Gulasal</t>
        </is>
      </c>
      <c r="C20" s="4" t="inlineStr">
        <is>
          <t>Hamshiralik ishi - 3 yillik</t>
        </is>
      </c>
      <c r="D20" s="4" t="n"/>
      <c r="E20" s="2" t="n">
        <v>147</v>
      </c>
      <c r="F20" s="5" t="n">
        <v>46240</v>
      </c>
      <c r="G20" s="7" t="inlineStr">
        <is>
          <t>Nazarali qizi</t>
        </is>
      </c>
      <c r="H20" s="7" t="inlineStr">
        <is>
          <t>Abdurasulova Gulasal Nazarali qizi</t>
        </is>
      </c>
      <c r="I20" s="7" t="inlineStr">
        <is>
          <t>-</t>
        </is>
      </c>
      <c r="J20" s="8" t="inlineStr">
        <is>
          <t>AB5327621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7" t="inlineStr">
        <is>
          <t>-</t>
        </is>
      </c>
      <c r="O20" s="8" t="inlineStr">
        <is>
          <t>Mavjud emas</t>
        </is>
      </c>
      <c r="P20" s="7" t="inlineStr">
        <is>
          <t>-</t>
        </is>
      </c>
      <c r="Q20" s="7" t="inlineStr">
        <is>
          <t>Kasb hunar kolleji</t>
        </is>
      </c>
      <c r="R20" s="8" t="inlineStr">
        <is>
          <t>Kollej</t>
        </is>
      </c>
      <c r="S20" s="8" t="inlineStr">
        <is>
          <t>2017</t>
        </is>
      </c>
      <c r="T20" s="8" t="inlineStr">
        <is>
          <t>88-734-78-84</t>
        </is>
      </c>
      <c r="U20" s="9" t="inlineStr">
        <is>
          <t>TOPILDI</t>
        </is>
      </c>
      <c r="V20" s="7" t="inlineStr">
        <is>
          <t>Pasport seriyasi OCR matnidan olindi; ⚠️ Shahodatnoma / Diplom rasmi biriktirilmagan</t>
        </is>
      </c>
    </row>
    <row r="21">
      <c r="A21" s="4" t="n">
        <v>20</v>
      </c>
      <c r="B21" s="4" t="inlineStr">
        <is>
          <t>Samatova Oydin</t>
        </is>
      </c>
      <c r="C21" s="4" t="inlineStr">
        <is>
          <t>Farmatsiya ishi</t>
        </is>
      </c>
      <c r="D21" s="4" t="inlineStr">
        <is>
          <t xml:space="preserve">To'lov qildi </t>
        </is>
      </c>
      <c r="E21" s="2" t="n">
        <v>146</v>
      </c>
      <c r="F21" s="5" t="n">
        <v>46239</v>
      </c>
      <c r="G21" s="7" t="inlineStr">
        <is>
          <t>Sulaymonovna</t>
        </is>
      </c>
      <c r="H21" s="7" t="inlineStr">
        <is>
          <t>Samatova Oydin Sulaymonovna</t>
        </is>
      </c>
      <c r="I21" s="7" t="inlineStr">
        <is>
          <t>Samatova Oydin</t>
        </is>
      </c>
      <c r="J21" s="8" t="inlineStr">
        <is>
          <t>AD8980430</t>
        </is>
      </c>
      <c r="K21" s="8" t="inlineStr">
        <is>
          <t>42910905720012</t>
        </is>
      </c>
      <c r="L21" s="8" t="inlineStr">
        <is>
          <t>10.10.2024</t>
        </is>
      </c>
      <c r="M21" s="8" t="inlineStr">
        <is>
          <t>29.10.1990</t>
        </is>
      </c>
      <c r="N21" s="7" t="inlineStr">
        <is>
          <t>-</t>
        </is>
      </c>
      <c r="O21" s="8" t="inlineStr">
        <is>
          <t>UM 03756488</t>
        </is>
      </c>
      <c r="P21" s="7" t="inlineStr">
        <is>
          <t>-</t>
        </is>
      </c>
      <c r="Q21" s="7" t="inlineStr">
        <is>
          <t>16-sonli umumiy o'rta ta'lim maktabi</t>
        </is>
      </c>
      <c r="R21" s="8" t="inlineStr">
        <is>
          <t>Umumiy o'rta maktab</t>
        </is>
      </c>
      <c r="S21" s="8" t="inlineStr">
        <is>
          <t>2026</t>
        </is>
      </c>
      <c r="T21" s="8" t="inlineStr">
        <is>
          <t>91-219-20-99</t>
        </is>
      </c>
      <c r="U21" s="9" t="inlineStr">
        <is>
          <t>TOPILDI</t>
        </is>
      </c>
      <c r="V21" s="7" t="inlineStr">
        <is>
          <t>ID-Karta QR orqali 100% tasdiqlangan; ⚠️ Shahodatnoma / Diplom rasmi biriktirilmagan</t>
        </is>
      </c>
    </row>
    <row r="22">
      <c r="A22" s="4" t="n">
        <v>21</v>
      </c>
      <c r="B22" s="4" t="inlineStr">
        <is>
          <t>Suyunova Maftuna</t>
        </is>
      </c>
      <c r="C22" s="4" t="inlineStr">
        <is>
          <t>Hamshiralik ishi - 3 yillik</t>
        </is>
      </c>
      <c r="D22" s="4" t="n"/>
      <c r="E22" s="2" t="n">
        <v>122</v>
      </c>
      <c r="F22" s="5" t="n">
        <v>46237</v>
      </c>
      <c r="G22" s="7" t="inlineStr">
        <is>
          <t>Akbar qizi</t>
        </is>
      </c>
      <c r="H22" s="7" t="inlineStr">
        <is>
          <t>Suyunova Maftuna Akbar qizi</t>
        </is>
      </c>
      <c r="I22" s="7" t="inlineStr">
        <is>
          <t>-</t>
        </is>
      </c>
      <c r="J22" s="8" t="inlineStr">
        <is>
          <t>AB7166586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7" t="inlineStr">
        <is>
          <t>-</t>
        </is>
      </c>
      <c r="O22" s="8" t="inlineStr">
        <is>
          <t>UM 01891815</t>
        </is>
      </c>
      <c r="P22" s="7" t="inlineStr">
        <is>
          <t>https://e-shahodatnoma.uz/api/public/getcertpdf/921114/889651/0cca6b2c-74dd-4711-d168-08db6f99367e?preview=true</t>
        </is>
      </c>
      <c r="Q22" s="7" t="inlineStr">
        <is>
          <t>Kitob tumani kasb hunar kolleji</t>
        </is>
      </c>
      <c r="R22" s="8" t="inlineStr">
        <is>
          <t>Kollej</t>
        </is>
      </c>
      <c r="S22" s="8" t="inlineStr">
        <is>
          <t>2022</t>
        </is>
      </c>
      <c r="T22" s="8" t="inlineStr">
        <is>
          <t>99-615-22-72</t>
        </is>
      </c>
      <c r="U22" s="9" t="inlineStr">
        <is>
          <t>TOPILDI</t>
        </is>
      </c>
      <c r="V22" s="7" t="inlineStr">
        <is>
          <t>Shahodatnoma QR orqali tasdiqlangan; Pasport seriyasi OCR matnidan olindi</t>
        </is>
      </c>
    </row>
    <row r="23">
      <c r="A23" s="4" t="n">
        <v>22</v>
      </c>
      <c r="B23" s="4" t="inlineStr">
        <is>
          <t>Abdiyeva Sabina</t>
        </is>
      </c>
      <c r="C23" s="4" t="inlineStr">
        <is>
          <t>Hamshiralik ishi - 3 yillik</t>
        </is>
      </c>
      <c r="D23" s="4" t="n"/>
      <c r="E23" s="2" t="n">
        <v>140</v>
      </c>
      <c r="F23" s="5" t="n">
        <v>46238</v>
      </c>
      <c r="G23" s="7" t="inlineStr">
        <is>
          <t>G'ayrat qizi</t>
        </is>
      </c>
      <c r="H23" s="7" t="inlineStr">
        <is>
          <t>Abdiyeva Sabina G'ayrat qizi</t>
        </is>
      </c>
      <c r="I23" s="7" t="inlineStr">
        <is>
          <t>Abdiyeva Sabina</t>
        </is>
      </c>
      <c r="J23" s="8" t="inlineStr">
        <is>
          <t>AE4860201</t>
        </is>
      </c>
      <c r="K23" s="8" t="inlineStr">
        <is>
          <t>60108085590051</t>
        </is>
      </c>
      <c r="L23" s="8" t="inlineStr">
        <is>
          <t>02.11.2025</t>
        </is>
      </c>
      <c r="M23" s="8" t="inlineStr">
        <is>
          <t>01.08.2008</t>
        </is>
      </c>
      <c r="N23" s="7" t="inlineStr">
        <is>
          <t>-</t>
        </is>
      </c>
      <c r="O23" s="8" t="inlineStr">
        <is>
          <t>UM 03752332</t>
        </is>
      </c>
      <c r="P23" s="7" t="inlineStr">
        <is>
          <t>https://e-shahodatnoma.uz/api/public/getcertpdf/4146041/4048519/9b5758ae-1adb-4179-84da-fa85cbc916e7?preview=true</t>
        </is>
      </c>
      <c r="Q23" s="7" t="inlineStr">
        <is>
          <t>13-sonli umumiy o'rta ta'lim maktabi</t>
        </is>
      </c>
      <c r="R23" s="8" t="inlineStr">
        <is>
          <t>Umumiy o'rta maktab</t>
        </is>
      </c>
      <c r="S23" s="8" t="inlineStr">
        <is>
          <t>2026</t>
        </is>
      </c>
      <c r="T23" s="8" t="inlineStr">
        <is>
          <t>91-948-38-79 88-596-71-79</t>
        </is>
      </c>
      <c r="U23" s="9" t="inlineStr">
        <is>
          <t>TOPILDI</t>
        </is>
      </c>
      <c r="V23" s="7" t="inlineStr">
        <is>
          <t>Shahodatnoma QR orqali tasdiqlangan; ID-Karta QR orqali 100% tasdiqlangan</t>
        </is>
      </c>
    </row>
    <row r="24">
      <c r="A24" s="4" t="n">
        <v>23</v>
      </c>
      <c r="B24" s="4" t="inlineStr">
        <is>
          <t>Lutfullayeva Saida</t>
        </is>
      </c>
      <c r="C24" s="4" t="inlineStr">
        <is>
          <t>Hamshiralik ishi - 3 yillik</t>
        </is>
      </c>
      <c r="D24" s="4" t="n"/>
      <c r="E24" s="2" t="n">
        <v>143</v>
      </c>
      <c r="F24" s="5" t="n">
        <v>46238</v>
      </c>
      <c r="G24" s="7" t="inlineStr">
        <is>
          <t>Abdurasulzoda</t>
        </is>
      </c>
      <c r="H24" s="7" t="inlineStr">
        <is>
          <t>Lutfullayeva Saida Abdurasulzoda</t>
        </is>
      </c>
      <c r="I24" s="7" t="inlineStr">
        <is>
          <t>Lutfullayeva Saida</t>
        </is>
      </c>
      <c r="J24" s="8" t="inlineStr">
        <is>
          <t>AE4731602</t>
        </is>
      </c>
      <c r="K24" s="8" t="inlineStr">
        <is>
          <t>60712085680050</t>
        </is>
      </c>
      <c r="L24" s="8" t="inlineStr">
        <is>
          <t>21.10.2025</t>
        </is>
      </c>
      <c r="M24" s="8" t="inlineStr">
        <is>
          <t>07.12.2008</t>
        </is>
      </c>
      <c r="N24" s="7" t="inlineStr">
        <is>
          <t>-</t>
        </is>
      </c>
      <c r="O24" s="8" t="inlineStr">
        <is>
          <t>Mavjud emas</t>
        </is>
      </c>
      <c r="P24" s="7" t="inlineStr">
        <is>
          <t>-</t>
        </is>
      </c>
      <c r="Q24" s="7" t="inlineStr">
        <is>
          <t>-</t>
        </is>
      </c>
      <c r="R24" s="8" t="inlineStr">
        <is>
          <t>Noma'lum</t>
        </is>
      </c>
      <c r="S24" s="8" t="inlineStr">
        <is>
          <t>2026</t>
        </is>
      </c>
      <c r="T24" s="8" t="inlineStr">
        <is>
          <t>99-282-04-89 70-066-06-89</t>
        </is>
      </c>
      <c r="U24" s="9" t="inlineStr">
        <is>
          <t>TOPILDI</t>
        </is>
      </c>
      <c r="V24" s="7" t="inlineStr">
        <is>
          <t>ID-Karta QR orqali 100% tasdiqlangan; ⚠️ Shahodatnoma / Diplom rasmi biriktirilmagan</t>
        </is>
      </c>
    </row>
    <row r="25">
      <c r="A25" s="4" t="n">
        <v>24</v>
      </c>
      <c r="B25" s="4" t="inlineStr">
        <is>
          <t xml:space="preserve">G'ayratova Jasmina </t>
        </is>
      </c>
      <c r="C25" s="4" t="inlineStr">
        <is>
          <t>Hamshiralik ishi - 3 yillik</t>
        </is>
      </c>
      <c r="D25" s="4" t="n"/>
      <c r="E25" s="2" t="n">
        <v>97</v>
      </c>
      <c r="F25" s="5" t="n">
        <v>46228</v>
      </c>
      <c r="G25" s="7" t="inlineStr">
        <is>
          <t>Sherali qizi</t>
        </is>
      </c>
      <c r="H25" s="7" t="inlineStr">
        <is>
          <t>G'ayratova Jasmina Sherali qizi</t>
        </is>
      </c>
      <c r="I25" s="7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02.08.2008</t>
        </is>
      </c>
      <c r="N25" s="7" t="inlineStr">
        <is>
          <t>-</t>
        </is>
      </c>
      <c r="O25" s="8" t="inlineStr">
        <is>
          <t>UM 03754785</t>
        </is>
      </c>
      <c r="P25" s="7" t="inlineStr">
        <is>
          <t>https://e-shahodatnoma.uz/api/public/getcertpdf/3863942/3812255/99805781-5bd1-4a92-b7a2-33c8d1eb1b98?preview=true</t>
        </is>
      </c>
      <c r="Q25" s="7" t="inlineStr">
        <is>
          <t>43-sonli umumiy o'rta ta'lim maktabi</t>
        </is>
      </c>
      <c r="R25" s="8" t="inlineStr">
        <is>
          <t>Umumiy o'rta maktab</t>
        </is>
      </c>
      <c r="S25" s="8" t="inlineStr">
        <is>
          <t>2026</t>
        </is>
      </c>
      <c r="T25" s="8" t="inlineStr">
        <is>
          <t>95-740-19-81</t>
        </is>
      </c>
      <c r="U25" s="9" t="inlineStr">
        <is>
          <t>TOPILDI</t>
        </is>
      </c>
      <c r="V25" s="7" t="inlineStr">
        <is>
          <t>Shahodatnoma QR orqali tasdiqlangan</t>
        </is>
      </c>
    </row>
    <row r="26">
      <c r="A26" s="4" t="n">
        <v>25</v>
      </c>
      <c r="B26" s="4" t="inlineStr">
        <is>
          <t>Ro'ziyeva Zuxra</t>
        </is>
      </c>
      <c r="C26" s="4" t="inlineStr">
        <is>
          <t>Hamshiralik ishi - 2 yillik</t>
        </is>
      </c>
      <c r="D26" s="4" t="n"/>
      <c r="E26" s="2" t="n">
        <v>144</v>
      </c>
      <c r="F26" s="5" t="n">
        <v>46239</v>
      </c>
      <c r="G26" s="7" t="inlineStr">
        <is>
          <t>Furqat qizi</t>
        </is>
      </c>
      <c r="H26" s="7" t="inlineStr">
        <is>
          <t>Ro'ziyeva Zuxra Furqat qizi</t>
        </is>
      </c>
      <c r="I26" s="7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7" t="inlineStr">
        <is>
          <t>-</t>
        </is>
      </c>
      <c r="O26" s="8" t="inlineStr">
        <is>
          <t>Mavjud emas</t>
        </is>
      </c>
      <c r="P26" s="7" t="inlineStr">
        <is>
          <t>-</t>
        </is>
      </c>
      <c r="Q26" s="7" t="inlineStr">
        <is>
          <t>Kitob tuman Ijtimoiy iqtisodiyot kolleji</t>
        </is>
      </c>
      <c r="R26" s="8" t="inlineStr">
        <is>
          <t>Kollej</t>
        </is>
      </c>
      <c r="S26" s="8" t="inlineStr">
        <is>
          <t>2018</t>
        </is>
      </c>
      <c r="T26" s="8" t="inlineStr">
        <is>
          <t>87-394-40-07 88-387-07-76</t>
        </is>
      </c>
      <c r="U26" s="9" t="inlineStr">
        <is>
          <t>TOPILDI</t>
        </is>
      </c>
      <c r="V26" s="7" t="inlineStr">
        <is>
          <t>⚠️ Shahodatnoma / Diplom rasmi biriktirilmagan</t>
        </is>
      </c>
    </row>
    <row r="27">
      <c r="A27" s="4" t="n">
        <v>26</v>
      </c>
      <c r="B27" s="4" t="inlineStr">
        <is>
          <t>Luxmonova Nozima</t>
        </is>
      </c>
      <c r="C27" s="4" t="inlineStr">
        <is>
          <t>Hamshiralik ishi - 3 yillik</t>
        </is>
      </c>
      <c r="D27" s="4" t="n"/>
      <c r="E27" s="2" t="n">
        <v>139</v>
      </c>
      <c r="F27" s="5" t="n">
        <v>46238</v>
      </c>
      <c r="G27" s="7" t="inlineStr">
        <is>
          <t>Ilhom qizi</t>
        </is>
      </c>
      <c r="H27" s="7" t="inlineStr">
        <is>
          <t>Luxmonova Nozima Ilhom qizi</t>
        </is>
      </c>
      <c r="I27" s="7" t="inlineStr">
        <is>
          <t>Luxmonova Nozima</t>
        </is>
      </c>
      <c r="J27" s="8" t="inlineStr">
        <is>
          <t>AE4290181</t>
        </is>
      </c>
      <c r="K27" s="8" t="inlineStr">
        <is>
          <t>61611085680042</t>
        </is>
      </c>
      <c r="L27" s="8" t="inlineStr">
        <is>
          <t>21.09.2025</t>
        </is>
      </c>
      <c r="M27" s="8" t="inlineStr">
        <is>
          <t>16.11.2008</t>
        </is>
      </c>
      <c r="N27" s="7" t="inlineStr">
        <is>
          <t>-</t>
        </is>
      </c>
      <c r="O27" s="8" t="inlineStr">
        <is>
          <t>UM 03729343</t>
        </is>
      </c>
      <c r="P27" s="7" t="inlineStr">
        <is>
          <t>https://e-shahodatnoma.uz/api/public/getcertpdf/4101961/3662113/4246c17f-f0d6-4a6a-88e4-372c4123ed11?preview=true</t>
        </is>
      </c>
      <c r="Q27" s="7" t="inlineStr">
        <is>
          <t>46-sonli</t>
        </is>
      </c>
      <c r="R27" s="8" t="inlineStr">
        <is>
          <t>Umumiy o'rta maktab</t>
        </is>
      </c>
      <c r="S27" s="8" t="inlineStr">
        <is>
          <t>2026</t>
        </is>
      </c>
      <c r="T27" s="8" t="inlineStr">
        <is>
          <t>70-120-65-08 99-569-81-12</t>
        </is>
      </c>
      <c r="U27" s="9" t="inlineStr">
        <is>
          <t>TOPILDI</t>
        </is>
      </c>
      <c r="V27" s="7" t="inlineStr">
        <is>
          <t>Shahodatnoma QR orqali tasdiqlangan; ID-Karta QR orqali 100% tasdiqlangan</t>
        </is>
      </c>
    </row>
    <row r="28">
      <c r="A28" s="4" t="n">
        <v>27</v>
      </c>
      <c r="B28" s="4" t="inlineStr">
        <is>
          <t xml:space="preserve">Boynazarova Shahrizoda </t>
        </is>
      </c>
      <c r="C28" s="4" t="inlineStr">
        <is>
          <t>Hamshiralik ishi - 3 yillik</t>
        </is>
      </c>
      <c r="D28" s="4" t="n"/>
      <c r="E28" s="2" t="n">
        <v>124</v>
      </c>
      <c r="F28" s="5" t="n">
        <v>46237</v>
      </c>
      <c r="G28" s="10" t="inlineStr"/>
      <c r="H28" s="10" t="inlineStr">
        <is>
          <t>Boynazarova Shahrizoda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  <c r="R28" s="3" t="inlineStr">
        <is>
          <t>-</t>
        </is>
      </c>
      <c r="S28" s="3" t="inlineStr">
        <is>
          <t>-</t>
        </is>
      </c>
      <c r="T28" s="3" t="inlineStr">
        <is>
          <t>-</t>
        </is>
      </c>
      <c r="U28" s="11" t="inlineStr">
        <is>
          <t>TOPILMADI</t>
        </is>
      </c>
      <c r="V28" s="10" t="inlineStr">
        <is>
          <t>Papkada shartnoma fayli topilmadi</t>
        </is>
      </c>
    </row>
    <row r="29">
      <c r="A29" s="4" t="n">
        <v>28</v>
      </c>
      <c r="B29" s="4" t="inlineStr">
        <is>
          <t>Ergashova Shabbona</t>
        </is>
      </c>
      <c r="C29" s="4" t="inlineStr">
        <is>
          <t>Hamshiralik ishi - 3 yillik</t>
        </is>
      </c>
      <c r="D29" s="4" t="n"/>
      <c r="E29" s="2" t="n">
        <v>123</v>
      </c>
      <c r="F29" s="5" t="n">
        <v>46234</v>
      </c>
      <c r="G29" s="7" t="inlineStr">
        <is>
          <t>Shodmon qizi</t>
        </is>
      </c>
      <c r="H29" s="7" t="inlineStr">
        <is>
          <t>Ergasheva Shabbona Shodmon qizi</t>
        </is>
      </c>
      <c r="I29" s="7" t="inlineStr">
        <is>
          <t>Ergasheva Shabbona</t>
        </is>
      </c>
      <c r="J29" s="8" t="inlineStr">
        <is>
          <t>AE2374828</t>
        </is>
      </c>
      <c r="K29" s="8" t="inlineStr">
        <is>
          <t>61803085680050</t>
        </is>
      </c>
      <c r="L29" s="8" t="inlineStr">
        <is>
          <t>16.04.2025</t>
        </is>
      </c>
      <c r="M29" s="8" t="inlineStr">
        <is>
          <t>18.03.2008</t>
        </is>
      </c>
      <c r="N29" s="7" t="inlineStr">
        <is>
          <t>-</t>
        </is>
      </c>
      <c r="O29" s="8" t="inlineStr">
        <is>
          <t>Mavjud emas</t>
        </is>
      </c>
      <c r="P29" s="7" t="inlineStr">
        <is>
          <t>-</t>
        </is>
      </c>
      <c r="Q29" s="7" t="inlineStr">
        <is>
          <t>Kittob tuman 2-sonli texnikum</t>
        </is>
      </c>
      <c r="R29" s="8" t="inlineStr">
        <is>
          <t>Texnikum</t>
        </is>
      </c>
      <c r="S29" s="8" t="inlineStr">
        <is>
          <t>2026</t>
        </is>
      </c>
      <c r="T29" s="8" t="inlineStr">
        <is>
          <t>91-455-11-95</t>
        </is>
      </c>
      <c r="U29" s="9" t="inlineStr">
        <is>
          <t>TOPILDI</t>
        </is>
      </c>
      <c r="V29" s="7" t="inlineStr">
        <is>
          <t>ID-Karta QR orqali 100% tasdiqlangan; ⚠️ Shahodatnoma / Diplom rasmi biriktirilmagan</t>
        </is>
      </c>
    </row>
    <row r="30">
      <c r="A30" s="4" t="n">
        <v>29</v>
      </c>
      <c r="B30" s="4" t="inlineStr">
        <is>
          <t xml:space="preserve">G'iyosova Shodiyona </t>
        </is>
      </c>
      <c r="C30" s="4" t="inlineStr">
        <is>
          <t>Hamshiralik ishi - 3 yillik</t>
        </is>
      </c>
      <c r="D30" s="4" t="n"/>
      <c r="E30" s="2" t="n">
        <v>125</v>
      </c>
      <c r="F30" s="5" t="n">
        <v>46237</v>
      </c>
      <c r="G30" s="10" t="inlineStr"/>
      <c r="H30" s="10" t="inlineStr">
        <is>
          <t>G'iyosova Shodiyona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-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  <c r="R30" s="3" t="inlineStr">
        <is>
          <t>-</t>
        </is>
      </c>
      <c r="S30" s="3" t="inlineStr">
        <is>
          <t>-</t>
        </is>
      </c>
      <c r="T30" s="3" t="inlineStr">
        <is>
          <t>-</t>
        </is>
      </c>
      <c r="U30" s="11" t="inlineStr">
        <is>
          <t>TOPILMADI</t>
        </is>
      </c>
      <c r="V30" s="10" t="inlineStr">
        <is>
          <t>Papkada shartnoma fayli topilmadi</t>
        </is>
      </c>
    </row>
    <row r="31">
      <c r="A31" s="4" t="n">
        <v>30</v>
      </c>
      <c r="B31" s="4" t="inlineStr">
        <is>
          <t>Fayzullayeva Sarvinoz</t>
        </is>
      </c>
      <c r="C31" s="4" t="inlineStr">
        <is>
          <t>Hamshiralik ishi - 3 yillik</t>
        </is>
      </c>
      <c r="D31" s="4" t="n"/>
      <c r="E31" s="2" t="n">
        <v>152</v>
      </c>
      <c r="F31" s="5" t="n">
        <v>46242</v>
      </c>
      <c r="G31" s="7" t="inlineStr">
        <is>
          <t>Bahodir qizi</t>
        </is>
      </c>
      <c r="H31" s="7" t="inlineStr">
        <is>
          <t>Fayzullayeva Sarvinoz Bahodir qizi</t>
        </is>
      </c>
      <c r="I31" s="7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7" t="inlineStr">
        <is>
          <t>-</t>
        </is>
      </c>
      <c r="O31" s="8" t="inlineStr">
        <is>
          <t>UM 01926806</t>
        </is>
      </c>
      <c r="P31" s="7" t="inlineStr">
        <is>
          <t>https://e-shahodatnoma.uz/api/public/getcertpdf/744136/566955/97e5cbe5-e386-43c8-42b9-08db708c201b?preview=true</t>
        </is>
      </c>
      <c r="Q31" s="7" t="inlineStr">
        <is>
          <t>43-son</t>
        </is>
      </c>
      <c r="R31" s="8" t="inlineStr">
        <is>
          <t>Umumiy o'rta maktab</t>
        </is>
      </c>
      <c r="S31" s="8" t="inlineStr">
        <is>
          <t>2023</t>
        </is>
      </c>
      <c r="T31" s="8" t="inlineStr">
        <is>
          <t>99-730-77-09</t>
        </is>
      </c>
      <c r="U31" s="9" t="inlineStr">
        <is>
          <t>TOPILDI</t>
        </is>
      </c>
      <c r="V31" s="7" t="inlineStr">
        <is>
          <t>Shahodatnoma QR orqali tasdiqlangan</t>
        </is>
      </c>
    </row>
    <row r="32">
      <c r="A32" s="4" t="n">
        <v>31</v>
      </c>
      <c r="B32" s="4" t="inlineStr">
        <is>
          <t>Shermatova Xumora</t>
        </is>
      </c>
      <c r="C32" s="4" t="inlineStr">
        <is>
          <t>Hamshiralik ishi - 3 yillik</t>
        </is>
      </c>
      <c r="D32" s="4" t="n"/>
      <c r="E32" s="2" t="n">
        <v>151</v>
      </c>
      <c r="F32" s="5" t="n">
        <v>46242</v>
      </c>
      <c r="G32" s="7" t="inlineStr">
        <is>
          <t>Samandar qizi</t>
        </is>
      </c>
      <c r="H32" s="7" t="inlineStr">
        <is>
          <t>Shermatova Xumora Samandar qizi</t>
        </is>
      </c>
      <c r="I32" s="7" t="inlineStr">
        <is>
          <t>Shermatova Xumora</t>
        </is>
      </c>
      <c r="J32" s="8" t="inlineStr">
        <is>
          <t>AD8833585</t>
        </is>
      </c>
      <c r="K32" s="8" t="inlineStr">
        <is>
          <t>61905085680127</t>
        </is>
      </c>
      <c r="L32" s="8" t="inlineStr">
        <is>
          <t>01.10.2024</t>
        </is>
      </c>
      <c r="M32" s="8" t="inlineStr">
        <is>
          <t>19.05.2008</t>
        </is>
      </c>
      <c r="N32" s="7" t="inlineStr">
        <is>
          <t>-</t>
        </is>
      </c>
      <c r="O32" s="8" t="inlineStr">
        <is>
          <t>UM 03273675</t>
        </is>
      </c>
      <c r="P32" s="7" t="inlineStr">
        <is>
          <t>https://e-shahodatnoma.uz/api/public/getcertpdf/2510582/2335627/1feabe83-6039-4b51-b163-3699807088e8?preview=true</t>
        </is>
      </c>
      <c r="Q32" s="7" t="inlineStr">
        <is>
          <t>2025
12-sonli umumiy o'rta ta'lim maktabi</t>
        </is>
      </c>
      <c r="R32" s="8" t="inlineStr">
        <is>
          <t>Umumiy o'rta maktab</t>
        </is>
      </c>
      <c r="S32" s="8" t="inlineStr">
        <is>
          <t>2026</t>
        </is>
      </c>
      <c r="T32" s="8" t="inlineStr">
        <is>
          <t>97-066-48-08 88-159-08-77</t>
        </is>
      </c>
      <c r="U32" s="9" t="inlineStr">
        <is>
          <t>TOPILDI</t>
        </is>
      </c>
      <c r="V32" s="7" t="inlineStr">
        <is>
          <t>Shahodatnoma QR orqali tasdiqlangan; ID-Karta QR orqali 100% tasdiqlangan</t>
        </is>
      </c>
    </row>
    <row r="33">
      <c r="A33" s="4" t="n">
        <v>32</v>
      </c>
      <c r="B33" s="4" t="inlineStr">
        <is>
          <t>G'afforova Sug'diyona</t>
        </is>
      </c>
      <c r="C33" s="4" t="inlineStr">
        <is>
          <t>Hamshiralik ishi - 3 yillik</t>
        </is>
      </c>
      <c r="D33" s="4" t="n"/>
      <c r="E33" s="2" t="n">
        <v>149</v>
      </c>
      <c r="F33" s="5" t="n">
        <v>46240</v>
      </c>
      <c r="G33" s="7" t="inlineStr">
        <is>
          <t>Xusniddin qizi</t>
        </is>
      </c>
      <c r="H33" s="7" t="inlineStr">
        <is>
          <t>G'afforova Sug'diyona Xusniddin qizi</t>
        </is>
      </c>
      <c r="I33" s="7" t="inlineStr">
        <is>
          <t>-</t>
        </is>
      </c>
      <c r="J33" s="8" t="inlineStr">
        <is>
          <t>AE4838562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18.04.2008</t>
        </is>
      </c>
      <c r="N33" s="7" t="inlineStr">
        <is>
          <t>-</t>
        </is>
      </c>
      <c r="O33" s="8" t="inlineStr">
        <is>
          <t>UM 03756587</t>
        </is>
      </c>
      <c r="P33" s="7" t="inlineStr">
        <is>
          <t>https://e-shahodatnoma.uz/api/public/getcertpdf/3772404/3910939/02d206d7-8141-46be-8f11-c542fbe7110d?preview=true</t>
        </is>
      </c>
      <c r="Q33" s="7" t="inlineStr">
        <is>
          <t>22-son</t>
        </is>
      </c>
      <c r="R33" s="8" t="inlineStr">
        <is>
          <t>Umumiy o'rta maktab</t>
        </is>
      </c>
      <c r="S33" s="8" t="inlineStr">
        <is>
          <t>2026</t>
        </is>
      </c>
      <c r="T33" s="8" t="inlineStr">
        <is>
          <t>88-734-78-84</t>
        </is>
      </c>
      <c r="U33" s="9" t="inlineStr">
        <is>
          <t>TOPILDI</t>
        </is>
      </c>
      <c r="V33" s="7" t="inlineStr">
        <is>
          <t>Shahodatnoma QR orqali tasdiqlangan; Pasport seriyasi OCR matnidan olindi</t>
        </is>
      </c>
    </row>
    <row r="34">
      <c r="A34" s="4" t="n">
        <v>33</v>
      </c>
      <c r="B34" s="4" t="inlineStr">
        <is>
          <t>Saidova Dilso'z</t>
        </is>
      </c>
      <c r="C34" s="4" t="inlineStr">
        <is>
          <t>Hamshiralik ishi - 3 yillik</t>
        </is>
      </c>
      <c r="D34" s="4" t="n"/>
      <c r="E34" s="2" t="n">
        <v>67</v>
      </c>
      <c r="F34" s="5" t="n">
        <v>46220</v>
      </c>
      <c r="G34" s="7" t="inlineStr">
        <is>
          <t>Ilyos qizi</t>
        </is>
      </c>
      <c r="H34" s="7" t="inlineStr">
        <is>
          <t>Saidova Dilso'z Ilyos qizi</t>
        </is>
      </c>
      <c r="I34" s="7" t="inlineStr">
        <is>
          <t>Saidova Dilsoz</t>
        </is>
      </c>
      <c r="J34" s="8" t="inlineStr">
        <is>
          <t>AE6043288</t>
        </is>
      </c>
      <c r="K34" s="8" t="inlineStr">
        <is>
          <t>60511085680024</t>
        </is>
      </c>
      <c r="L34" s="8" t="inlineStr">
        <is>
          <t>25.01.2026</t>
        </is>
      </c>
      <c r="M34" s="8" t="inlineStr">
        <is>
          <t>05.11.2008</t>
        </is>
      </c>
      <c r="N34" s="7" t="inlineStr">
        <is>
          <t>-</t>
        </is>
      </c>
      <c r="O34" s="8" t="inlineStr">
        <is>
          <t>UM 03730668</t>
        </is>
      </c>
      <c r="P34" s="7" t="inlineStr">
        <is>
          <t>https://e-shahodatnoma.uz/api/public/getcertpdf/3831062/3537464/f8a74043-7e2a-4905-9acd-fd4e316f3960?preview=true</t>
        </is>
      </c>
      <c r="Q34" s="7" t="inlineStr">
        <is>
          <t>2026
85-sonli umumiy o'rta ta'lim maktabi</t>
        </is>
      </c>
      <c r="R34" s="8" t="inlineStr">
        <is>
          <t>Umumiy o'rta maktab</t>
        </is>
      </c>
      <c r="S34" s="8" t="inlineStr">
        <is>
          <t>2026</t>
        </is>
      </c>
      <c r="T34" s="8" t="inlineStr">
        <is>
          <t>77-390-03-14 77-965-63-08</t>
        </is>
      </c>
      <c r="U34" s="9" t="inlineStr">
        <is>
          <t>TOPILDI</t>
        </is>
      </c>
      <c r="V34" s="7" t="inlineStr">
        <is>
          <t>Shahodatnoma QR orqali tasdiqlangan; ID-Karta QR orqali 100% tasdiqlangan</t>
        </is>
      </c>
    </row>
    <row r="35">
      <c r="A35" s="4" t="n">
        <v>34</v>
      </c>
      <c r="B35" s="4" t="inlineStr">
        <is>
          <t>Jumanova Gulbahor</t>
        </is>
      </c>
      <c r="C35" s="4" t="inlineStr">
        <is>
          <t>Hamshiralik ishi - 3 yillik</t>
        </is>
      </c>
      <c r="D35" s="4" t="n"/>
      <c r="E35" s="2" t="n">
        <v>150</v>
      </c>
      <c r="F35" s="5" t="n">
        <v>46240</v>
      </c>
      <c r="G35" s="7" t="inlineStr">
        <is>
          <t>Bahodir qizi</t>
        </is>
      </c>
      <c r="H35" s="7" t="inlineStr">
        <is>
          <t>Jumanova Gulbahor Bahodir qizi</t>
        </is>
      </c>
      <c r="I35" s="7" t="inlineStr">
        <is>
          <t>Jumanova Gulbahor</t>
        </is>
      </c>
      <c r="J35" s="8" t="inlineStr">
        <is>
          <t>AD7265023</t>
        </is>
      </c>
      <c r="K35" s="8" t="inlineStr">
        <is>
          <t>60111055720073</t>
        </is>
      </c>
      <c r="L35" s="8" t="inlineStr">
        <is>
          <t>22.05.2024</t>
        </is>
      </c>
      <c r="M35" s="8" t="inlineStr">
        <is>
          <t>01.11.2005</t>
        </is>
      </c>
      <c r="N35" s="7" t="inlineStr">
        <is>
          <t>-</t>
        </is>
      </c>
      <c r="O35" s="8" t="inlineStr">
        <is>
          <t>UM 01892575</t>
        </is>
      </c>
      <c r="P35" s="7" t="inlineStr">
        <is>
          <t>https://e-shahodatnoma.uz/api/public/getcertpdf/62059/24499/cca1472f-0242-4968-1b3f-08db6f99367d?preview=true</t>
        </is>
      </c>
      <c r="Q35" s="7" t="inlineStr">
        <is>
          <t>78-sonli umumiy o'rta ta'lim maktabi</t>
        </is>
      </c>
      <c r="R35" s="8" t="inlineStr">
        <is>
          <t>Umumiy o'rta maktab</t>
        </is>
      </c>
      <c r="S35" s="8" t="inlineStr">
        <is>
          <t>2023</t>
        </is>
      </c>
      <c r="T35" s="8" t="inlineStr">
        <is>
          <t>94-206-25-21</t>
        </is>
      </c>
      <c r="U35" s="9" t="inlineStr">
        <is>
          <t>TOPILDI</t>
        </is>
      </c>
      <c r="V35" s="7" t="inlineStr">
        <is>
          <t>Shahodatnoma QR orqali tasdiqlangan; ID-Karta QR orqali 100% tasdiqlangan</t>
        </is>
      </c>
    </row>
    <row r="36">
      <c r="A36" s="4" t="n">
        <v>35</v>
      </c>
      <c r="B36" s="4" t="inlineStr">
        <is>
          <t>Zokirova Zaxro</t>
        </is>
      </c>
      <c r="C36" s="4" t="inlineStr">
        <is>
          <t>Hamshiralik ishi - 3 yillik</t>
        </is>
      </c>
      <c r="D36" s="4" t="n"/>
      <c r="E36" s="2" t="n">
        <v>121</v>
      </c>
      <c r="F36" s="5" t="n">
        <v>46237</v>
      </c>
      <c r="G36" s="7" t="inlineStr">
        <is>
          <t>Shuhrat qizi</t>
        </is>
      </c>
      <c r="H36" s="7" t="inlineStr">
        <is>
          <t>Zokirova Zahro Shuhrat qizi</t>
        </is>
      </c>
      <c r="I36" s="7" t="inlineStr">
        <is>
          <t>Zokirova Zahro</t>
        </is>
      </c>
      <c r="J36" s="8" t="inlineStr">
        <is>
          <t>AE2519918</t>
        </is>
      </c>
      <c r="K36" s="8" t="inlineStr">
        <is>
          <t>60509085590058</t>
        </is>
      </c>
      <c r="L36" s="8" t="inlineStr">
        <is>
          <t>30.04.2025</t>
        </is>
      </c>
      <c r="M36" s="8" t="inlineStr">
        <is>
          <t>05.09.2008</t>
        </is>
      </c>
      <c r="N36" s="7" t="inlineStr">
        <is>
          <t>-</t>
        </is>
      </c>
      <c r="O36" s="8" t="inlineStr">
        <is>
          <t>UM 03754137</t>
        </is>
      </c>
      <c r="P36" s="7" t="inlineStr">
        <is>
          <t>https://e-shahodatnoma.uz/api/public/getcertpdf/3866844/3392506/6d1b410d-bd86-4ec1-bfc3-ba099bfe4ea6?preview=true</t>
        </is>
      </c>
      <c r="Q36" s="7" t="inlineStr">
        <is>
          <t>2026
27-sonli umumiy o'rta ta'lim maktabi</t>
        </is>
      </c>
      <c r="R36" s="8" t="inlineStr">
        <is>
          <t>Umumiy o'rta maktab</t>
        </is>
      </c>
      <c r="S36" s="8" t="inlineStr">
        <is>
          <t>2026</t>
        </is>
      </c>
      <c r="T36" s="8" t="inlineStr">
        <is>
          <t>91-989-08-02 33-164-79-85</t>
        </is>
      </c>
      <c r="U36" s="9" t="inlineStr">
        <is>
          <t>TOPILDI</t>
        </is>
      </c>
      <c r="V36" s="7" t="inlineStr">
        <is>
          <t>Shahodatnoma QR orqali tasdiqlangan; ID-Karta QR orqali 100% tasdiqlangan</t>
        </is>
      </c>
    </row>
    <row r="37">
      <c r="A37" s="4" t="n">
        <v>36</v>
      </c>
      <c r="B37" s="4" t="inlineStr">
        <is>
          <t>Maxmudova Maftuna</t>
        </is>
      </c>
      <c r="C37" s="4" t="inlineStr">
        <is>
          <t>Hamshiralik ishi - 3 yillik</t>
        </is>
      </c>
      <c r="D37" s="4" t="inlineStr">
        <is>
          <t xml:space="preserve">To'lov qildi </t>
        </is>
      </c>
      <c r="E37" s="2" t="n">
        <v>120</v>
      </c>
      <c r="F37" s="5" t="n">
        <v>46235</v>
      </c>
      <c r="G37" s="7" t="inlineStr">
        <is>
          <t>To'ra qizi</t>
        </is>
      </c>
      <c r="H37" s="7" t="inlineStr">
        <is>
          <t>Maxmudova Maftuna To'ra qizi</t>
        </is>
      </c>
      <c r="I37" s="7" t="inlineStr">
        <is>
          <t>Mahmudova Maftuna</t>
        </is>
      </c>
      <c r="J37" s="8" t="inlineStr">
        <is>
          <t>AE4270256</t>
        </is>
      </c>
      <c r="K37" s="8" t="inlineStr">
        <is>
          <t>61707085680068</t>
        </is>
      </c>
      <c r="L37" s="8" t="inlineStr">
        <is>
          <t>18.09.2025</t>
        </is>
      </c>
      <c r="M37" s="8" t="inlineStr">
        <is>
          <t>17.07.2008</t>
        </is>
      </c>
      <c r="N37" s="7" t="inlineStr">
        <is>
          <t>-</t>
        </is>
      </c>
      <c r="O37" s="8" t="inlineStr">
        <is>
          <t>UM 03730531</t>
        </is>
      </c>
      <c r="P37" s="7" t="inlineStr">
        <is>
          <t>https://e-shahodatnoma.uz/api/public/getcertpdf/4114844/3626812/61c2907f-efef-4fbc-82c2-3b7af55a8b93?preview=true</t>
        </is>
      </c>
      <c r="Q37" s="7" t="inlineStr">
        <is>
          <t>81-sonli umumiy o'rta ta'lim maktabi</t>
        </is>
      </c>
      <c r="R37" s="8" t="inlineStr">
        <is>
          <t>Umumiy o'rta maktab</t>
        </is>
      </c>
      <c r="S37" s="8" t="inlineStr">
        <is>
          <t>2026</t>
        </is>
      </c>
      <c r="T37" s="8" t="inlineStr">
        <is>
          <t>33-296-07-08 88-136-09-26</t>
        </is>
      </c>
      <c r="U37" s="9" t="inlineStr">
        <is>
          <t>TOPILDI</t>
        </is>
      </c>
      <c r="V37" s="7" t="inlineStr">
        <is>
          <t>Shahodatnoma QR orqali tasdiqlangan; ID-Karta QR orqali 100% tasdiqlangan</t>
        </is>
      </c>
    </row>
    <row r="38">
      <c r="A38" s="4" t="n">
        <v>37</v>
      </c>
      <c r="B38" s="4" t="inlineStr">
        <is>
          <t>Ochilova Charos</t>
        </is>
      </c>
      <c r="C38" s="4" t="inlineStr">
        <is>
          <t>Hamshiralik ishi - 3 yillik</t>
        </is>
      </c>
      <c r="D38" s="4" t="n"/>
      <c r="E38" s="2" t="n">
        <v>119</v>
      </c>
      <c r="F38" s="5" t="n">
        <v>46237</v>
      </c>
      <c r="G38" s="7" t="inlineStr">
        <is>
          <t>Oybek qizi</t>
        </is>
      </c>
      <c r="H38" s="7" t="inlineStr">
        <is>
          <t>Ochilova Charos Oybek qizi</t>
        </is>
      </c>
      <c r="I38" s="7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07.11.2008</t>
        </is>
      </c>
      <c r="N38" s="7" t="inlineStr">
        <is>
          <t>-</t>
        </is>
      </c>
      <c r="O38" s="8" t="inlineStr">
        <is>
          <t>UM 03753399</t>
        </is>
      </c>
      <c r="P38" s="7" t="inlineStr">
        <is>
          <t>https://e-shahodatnoma.uz/api/public/getcertpdf/3364806/3242466/34c7a9c6-841b-4ea4-ad49-780f4bb0377d?preview=true</t>
        </is>
      </c>
      <c r="Q38" s="7" t="inlineStr">
        <is>
          <t>7-sonli umumiy o'rta ta'lim maktabi</t>
        </is>
      </c>
      <c r="R38" s="8" t="inlineStr">
        <is>
          <t>Umumiy o'rta maktab</t>
        </is>
      </c>
      <c r="S38" s="8" t="inlineStr">
        <is>
          <t>2026</t>
        </is>
      </c>
      <c r="T38" s="8" t="inlineStr">
        <is>
          <t>508502008</t>
        </is>
      </c>
      <c r="U38" s="9" t="inlineStr">
        <is>
          <t>TOPILDI</t>
        </is>
      </c>
      <c r="V38" s="7" t="inlineStr">
        <is>
          <t>Shahodatnoma QR orqali tasdiqlangan</t>
        </is>
      </c>
    </row>
    <row r="39">
      <c r="A39" s="4" t="n">
        <v>38</v>
      </c>
      <c r="B39" s="4" t="inlineStr">
        <is>
          <t>To'xtayeva Farangiz</t>
        </is>
      </c>
      <c r="C39" s="4" t="inlineStr">
        <is>
          <t>Hamshiralik ishi - 3 yillik</t>
        </is>
      </c>
      <c r="D39" s="4" t="n"/>
      <c r="E39" s="2" t="n">
        <v>141</v>
      </c>
      <c r="F39" s="5" t="n">
        <v>46237</v>
      </c>
      <c r="G39" s="7" t="inlineStr">
        <is>
          <t>Raxmon qizi</t>
        </is>
      </c>
      <c r="H39" s="7" t="inlineStr">
        <is>
          <t>Tuxtayeva Farangiz Raxmon qizi</t>
        </is>
      </c>
      <c r="I39" s="7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7" t="inlineStr">
        <is>
          <t>-</t>
        </is>
      </c>
      <c r="O39" s="8" t="inlineStr">
        <is>
          <t>UM 01891815</t>
        </is>
      </c>
      <c r="P39" s="7" t="inlineStr">
        <is>
          <t>https://e-shahodatnoma.uz/api/public/getcertpdf/3789017/3528947/85d23fbe-8871-41e5-8572-8692b5b618d5?preview=true</t>
        </is>
      </c>
      <c r="Q39" s="7" t="inlineStr">
        <is>
          <t>14-son</t>
        </is>
      </c>
      <c r="R39" s="8" t="inlineStr">
        <is>
          <t>Umumiy o'rta maktab</t>
        </is>
      </c>
      <c r="S39" s="8" t="inlineStr">
        <is>
          <t>2026</t>
        </is>
      </c>
      <c r="T39" s="8" t="inlineStr">
        <is>
          <t>97-094-66-69</t>
        </is>
      </c>
      <c r="U39" s="9" t="inlineStr">
        <is>
          <t>TOPILDI</t>
        </is>
      </c>
      <c r="V39" s="7" t="inlineStr">
        <is>
          <t>Shahodatnoma QR orqali tasdiqlangan</t>
        </is>
      </c>
    </row>
    <row r="40">
      <c r="A40" s="4" t="n">
        <v>39</v>
      </c>
      <c r="B40" s="4" t="inlineStr">
        <is>
          <t>Yo'ldosheva Ruxshona</t>
        </is>
      </c>
      <c r="C40" s="4" t="inlineStr">
        <is>
          <t>Hamshiralik ishi - 3 yillik</t>
        </is>
      </c>
      <c r="D40" s="4" t="n"/>
      <c r="E40" s="2" t="n">
        <v>118</v>
      </c>
      <c r="F40" s="5" t="n">
        <v>46234</v>
      </c>
      <c r="G40" s="7" t="inlineStr">
        <is>
          <t>Xabibullo qizi</t>
        </is>
      </c>
      <c r="H40" s="7" t="inlineStr">
        <is>
          <t>Yo'ldosheva Ruhshona Xabibullo qizi</t>
        </is>
      </c>
      <c r="I40" s="7" t="inlineStr">
        <is>
          <t>Yuldosheva Ruhshona</t>
        </is>
      </c>
      <c r="J40" s="8" t="inlineStr">
        <is>
          <t>AE1419035</t>
        </is>
      </c>
      <c r="K40" s="8" t="inlineStr">
        <is>
          <t>61309085590066</t>
        </is>
      </c>
      <c r="L40" s="8" t="inlineStr">
        <is>
          <t>28.01.2025</t>
        </is>
      </c>
      <c r="M40" s="8" t="inlineStr">
        <is>
          <t>13.09.2008</t>
        </is>
      </c>
      <c r="N40" s="7" t="inlineStr">
        <is>
          <t>-</t>
        </is>
      </c>
      <c r="O40" s="8" t="inlineStr">
        <is>
          <t>Mavjud emas</t>
        </is>
      </c>
      <c r="P40" s="7" t="inlineStr">
        <is>
          <t>-</t>
        </is>
      </c>
      <c r="Q40" s="7" t="inlineStr">
        <is>
          <t>Shahrisabz shahar 2-son texnikumi</t>
        </is>
      </c>
      <c r="R40" s="8" t="inlineStr">
        <is>
          <t>Texnikum</t>
        </is>
      </c>
      <c r="S40" s="8" t="inlineStr">
        <is>
          <t>2026</t>
        </is>
      </c>
      <c r="T40" s="8" t="inlineStr">
        <is>
          <t>91-455-11-95</t>
        </is>
      </c>
      <c r="U40" s="9" t="inlineStr">
        <is>
          <t>TOPILDI</t>
        </is>
      </c>
      <c r="V40" s="7" t="inlineStr">
        <is>
          <t>ID-Karta QR orqali 100% tasdiqlangan; ⚠️ Shahodatnoma / Diplom rasmi biriktirilmagan</t>
        </is>
      </c>
    </row>
    <row r="41">
      <c r="A41" s="4" t="n">
        <v>40</v>
      </c>
      <c r="B41" s="4" t="inlineStr">
        <is>
          <t>Pardaqulova Farzona</t>
        </is>
      </c>
      <c r="C41" s="4" t="inlineStr">
        <is>
          <t>Hamshiralik ishi - 3 yillik</t>
        </is>
      </c>
      <c r="D41" s="4" t="n"/>
      <c r="E41" s="2" t="n">
        <v>90</v>
      </c>
      <c r="F41" s="5" t="n">
        <v>46226</v>
      </c>
      <c r="G41" s="7" t="inlineStr">
        <is>
          <t>Shovkatovna</t>
        </is>
      </c>
      <c r="H41" s="7" t="inlineStr">
        <is>
          <t>Pardaqulova Farzona Shovkatovna</t>
        </is>
      </c>
      <c r="I41" s="7" t="inlineStr">
        <is>
          <t>Pardaqulova Farzona</t>
        </is>
      </c>
      <c r="J41" s="8" t="inlineStr">
        <is>
          <t>AE1336538</t>
        </is>
      </c>
      <c r="K41" s="8" t="inlineStr">
        <is>
          <t>60312085590052</t>
        </is>
      </c>
      <c r="L41" s="8" t="inlineStr">
        <is>
          <t>22.01.2025</t>
        </is>
      </c>
      <c r="M41" s="8" t="inlineStr">
        <is>
          <t>03.12.2008</t>
        </is>
      </c>
      <c r="N41" s="7" t="inlineStr">
        <is>
          <t>-</t>
        </is>
      </c>
      <c r="O41" s="8" t="inlineStr">
        <is>
          <t>UM 03755343</t>
        </is>
      </c>
      <c r="P41" s="7" t="inlineStr">
        <is>
          <t>https://e-shahodatnoma.uz/api/public/getcertpdf/4019179/3526276/61dfdf8f-87f2-4595-8ec2-b9d8efc6be60?preview=true</t>
        </is>
      </c>
      <c r="Q41" s="7" t="inlineStr">
        <is>
          <t>61-sonli umumiy o'rta ta'lim maktabi</t>
        </is>
      </c>
      <c r="R41" s="8" t="inlineStr">
        <is>
          <t>Umumiy o'rta maktab</t>
        </is>
      </c>
      <c r="S41" s="8" t="inlineStr">
        <is>
          <t>2026</t>
        </is>
      </c>
      <c r="T41" s="8" t="inlineStr">
        <is>
          <t>77-213-19-24 91-958-40-82</t>
        </is>
      </c>
      <c r="U41" s="9" t="inlineStr">
        <is>
          <t>TOPILDI</t>
        </is>
      </c>
      <c r="V41" s="7" t="inlineStr">
        <is>
          <t>Shahodatnoma QR orqali tasdiqlangan; ID-Karta QR orqali 100% tasdiqlangan</t>
        </is>
      </c>
    </row>
    <row r="42">
      <c r="A42" s="4" t="n">
        <v>41</v>
      </c>
      <c r="B42" s="4" t="inlineStr">
        <is>
          <t xml:space="preserve">Aliqulova Sadoqat </t>
        </is>
      </c>
      <c r="C42" s="4" t="inlineStr">
        <is>
          <t>Farmatsiya ishi</t>
        </is>
      </c>
      <c r="D42" s="4" t="n"/>
      <c r="E42" s="2" t="n">
        <v>65</v>
      </c>
      <c r="F42" s="5" t="n">
        <v>46219</v>
      </c>
      <c r="G42" s="7" t="inlineStr">
        <is>
          <t>Xolmurod qizi</t>
        </is>
      </c>
      <c r="H42" s="7" t="inlineStr">
        <is>
          <t>Aliqulova Shabbona Xolmurod qizi</t>
        </is>
      </c>
      <c r="I42" s="7" t="inlineStr">
        <is>
          <t>Aliqulova Shabbona</t>
        </is>
      </c>
      <c r="J42" s="8" t="inlineStr">
        <is>
          <t>AD9492708</t>
        </is>
      </c>
      <c r="K42" s="8" t="inlineStr">
        <is>
          <t>63004085720067</t>
        </is>
      </c>
      <c r="L42" s="8" t="inlineStr">
        <is>
          <t>19.11.2024</t>
        </is>
      </c>
      <c r="M42" s="8" t="inlineStr">
        <is>
          <t>30.04.2008</t>
        </is>
      </c>
      <c r="N42" s="7" t="inlineStr">
        <is>
          <t>-</t>
        </is>
      </c>
      <c r="O42" s="8" t="inlineStr">
        <is>
          <t>UM 0371065</t>
        </is>
      </c>
      <c r="P42" s="7" t="inlineStr">
        <is>
          <t>https://e-shahodatnoma.uz/api/public/getcertpdf/4220104/3781615/e68821c6-69c0-420c-91da-b50a90c101d7?preview=true</t>
        </is>
      </c>
      <c r="Q42" s="7" t="inlineStr">
        <is>
          <t>37-sonli umumiy o'rta talim maktabi</t>
        </is>
      </c>
      <c r="R42" s="8" t="inlineStr">
        <is>
          <t>Umumiy o'rta maktab</t>
        </is>
      </c>
      <c r="S42" s="8" t="inlineStr">
        <is>
          <t>2026</t>
        </is>
      </c>
      <c r="T42" s="8" t="inlineStr">
        <is>
          <t>93-497-79-08 87-801-99-08</t>
        </is>
      </c>
      <c r="U42" s="9" t="inlineStr">
        <is>
          <t>TOPILDI</t>
        </is>
      </c>
      <c r="V42" s="7" t="inlineStr">
        <is>
          <t>Shahodatnoma QR orqali tasdiqlangan; ID-Karta QR orqali 100% tasdiqlangan</t>
        </is>
      </c>
    </row>
    <row r="43">
      <c r="A43" s="4" t="n">
        <v>42</v>
      </c>
      <c r="B43" s="4" t="inlineStr">
        <is>
          <t>To'raboyeva Sabrina</t>
        </is>
      </c>
      <c r="C43" s="4" t="inlineStr">
        <is>
          <t>Hamshiralik ishi - 3 yillik</t>
        </is>
      </c>
      <c r="D43" s="4" t="n"/>
      <c r="E43" s="2" t="n">
        <v>6</v>
      </c>
      <c r="F43" s="5" t="n">
        <v>46195</v>
      </c>
      <c r="G43" s="7" t="inlineStr">
        <is>
          <t>Ovlaqul qizi</t>
        </is>
      </c>
      <c r="H43" s="7" t="inlineStr">
        <is>
          <t>To'raboyeva Sabrina Ovlaqul qizi</t>
        </is>
      </c>
      <c r="I43" s="7" t="inlineStr">
        <is>
          <t>Toraboyeva Sabrina</t>
        </is>
      </c>
      <c r="J43" s="8" t="inlineStr">
        <is>
          <t>AE3558477</t>
        </is>
      </c>
      <c r="K43" s="8" t="inlineStr">
        <is>
          <t>62709085590070</t>
        </is>
      </c>
      <c r="L43" s="8" t="inlineStr">
        <is>
          <t>28.07.2025</t>
        </is>
      </c>
      <c r="M43" s="8" t="inlineStr">
        <is>
          <t>27.09.2008</t>
        </is>
      </c>
      <c r="N43" s="7" t="inlineStr">
        <is>
          <t>-</t>
        </is>
      </c>
      <c r="O43" s="8" t="inlineStr">
        <is>
          <t>UM 03754217</t>
        </is>
      </c>
      <c r="P43" s="7" t="inlineStr">
        <is>
          <t>https://e-shahodatnoma.uz/api/public/getcertpdf/3897534/3444695/3d8e5032-8748-4a66-a325-8c01aa7a6c13?preview=true</t>
        </is>
      </c>
      <c r="Q43" s="7" t="inlineStr">
        <is>
          <t>29-sonli umumiy o'rta ta'lim maktabi</t>
        </is>
      </c>
      <c r="R43" s="8" t="inlineStr">
        <is>
          <t>Umumiy o'rta maktab</t>
        </is>
      </c>
      <c r="S43" s="8" t="inlineStr">
        <is>
          <t>2026</t>
        </is>
      </c>
      <c r="T43" s="8" t="inlineStr">
        <is>
          <t>88-589-00-27 95-770-11-69</t>
        </is>
      </c>
      <c r="U43" s="9" t="inlineStr">
        <is>
          <t>TOPILDI</t>
        </is>
      </c>
      <c r="V43" s="7" t="inlineStr">
        <is>
          <t>Shahodatnoma QR orqali tasdiqlangan; ID-Karta QR orqali 100% tasdiqlangan</t>
        </is>
      </c>
    </row>
    <row r="44">
      <c r="A44" s="4" t="n">
        <v>43</v>
      </c>
      <c r="B44" s="4" t="inlineStr">
        <is>
          <t xml:space="preserve">A'zamov Shoxjaxon </t>
        </is>
      </c>
      <c r="C44" s="4" t="inlineStr">
        <is>
          <t xml:space="preserve">Feldsherlik ishi </t>
        </is>
      </c>
      <c r="D44" s="4" t="n"/>
      <c r="E44" s="2" t="n">
        <v>86</v>
      </c>
      <c r="F44" s="5" t="n">
        <v>46225</v>
      </c>
      <c r="G44" s="7" t="inlineStr">
        <is>
          <t>Sherali o'g'li</t>
        </is>
      </c>
      <c r="H44" s="7" t="inlineStr">
        <is>
          <t>Azamov Shoxjahon Sherali o'g'li</t>
        </is>
      </c>
      <c r="I44" s="7" t="inlineStr">
        <is>
          <t>Azamov Shohjaxon</t>
        </is>
      </c>
      <c r="J44" s="8" t="inlineStr">
        <is>
          <t>AD9855395</t>
        </is>
      </c>
      <c r="K44" s="8" t="inlineStr">
        <is>
          <t>52510085590064</t>
        </is>
      </c>
      <c r="L44" s="8" t="inlineStr">
        <is>
          <t>16.12.2024</t>
        </is>
      </c>
      <c r="M44" s="8" t="inlineStr">
        <is>
          <t>25.10.2008</t>
        </is>
      </c>
      <c r="N44" s="7" t="inlineStr">
        <is>
          <t>-</t>
        </is>
      </c>
      <c r="O44" s="8" t="inlineStr">
        <is>
          <t>UM 03728296</t>
        </is>
      </c>
      <c r="P44" s="7" t="inlineStr">
        <is>
          <t>https://e-shahodatnoma.uz/api/public/getcertpdf/4094193/3651347/09beed2d-c623-4fcc-b1df-1c2b19d7f542?preview=true</t>
        </is>
      </c>
      <c r="Q44" s="7" t="inlineStr">
        <is>
          <t>9-sonli umumiy o'rta ta'lim maktabi</t>
        </is>
      </c>
      <c r="R44" s="8" t="inlineStr">
        <is>
          <t>Umumiy o'rta maktab</t>
        </is>
      </c>
      <c r="S44" s="8" t="inlineStr">
        <is>
          <t>2026</t>
        </is>
      </c>
      <c r="T44" s="8" t="inlineStr">
        <is>
          <t>99-131-25-08 88-006-82-82</t>
        </is>
      </c>
      <c r="U44" s="9" t="inlineStr">
        <is>
          <t>TOPILDI</t>
        </is>
      </c>
      <c r="V44" s="7" t="inlineStr">
        <is>
          <t>Shahodatnoma QR orqali tasdiqlangan; ID-Karta QR orqali 100% tasdiqlangan</t>
        </is>
      </c>
    </row>
    <row r="45">
      <c r="A45" s="4" t="n">
        <v>44</v>
      </c>
      <c r="B45" s="4" t="inlineStr">
        <is>
          <t xml:space="preserve">Saydalimova Ruxshona </t>
        </is>
      </c>
      <c r="C45" s="4" t="inlineStr">
        <is>
          <t>Hamshiralik ishi - 3 yillik</t>
        </is>
      </c>
      <c r="D45" s="4" t="inlineStr">
        <is>
          <t xml:space="preserve">To'lov qildi </t>
        </is>
      </c>
      <c r="E45" s="2" t="n">
        <v>74</v>
      </c>
      <c r="F45" s="5" t="n">
        <v>46213</v>
      </c>
      <c r="G45" s="7" t="inlineStr">
        <is>
          <t>Sharofiddin qizi</t>
        </is>
      </c>
      <c r="H45" s="7" t="inlineStr">
        <is>
          <t>Saydalimova Ruxshona Sharofiddin qizi</t>
        </is>
      </c>
      <c r="I45" s="7" t="inlineStr">
        <is>
          <t>Saydalimova Ruxshona</t>
        </is>
      </c>
      <c r="J45" s="8" t="inlineStr">
        <is>
          <t>AE3352294</t>
        </is>
      </c>
      <c r="K45" s="8" t="inlineStr">
        <is>
          <t>61807085590034</t>
        </is>
      </c>
      <c r="L45" s="8" t="inlineStr">
        <is>
          <t>09.07.2025</t>
        </is>
      </c>
      <c r="M45" s="8" t="inlineStr">
        <is>
          <t>18.07.2008</t>
        </is>
      </c>
      <c r="N45" s="7" t="inlineStr">
        <is>
          <t>-</t>
        </is>
      </c>
      <c r="O45" s="8" t="inlineStr">
        <is>
          <t>UM 03754198</t>
        </is>
      </c>
      <c r="P45" s="7" t="inlineStr">
        <is>
          <t>https://e-shahodatnoma.uz/api/public/getcertpdf/3897513/3441099/8fd45749-c87c-46e9-abdb-bbfb7442e007?preview=true</t>
        </is>
      </c>
      <c r="Q45" s="7" t="inlineStr">
        <is>
          <t>29-sonli umumiy o'rta ta'lim maktabi</t>
        </is>
      </c>
      <c r="R45" s="8" t="inlineStr">
        <is>
          <t>Umumiy o'rta maktab</t>
        </is>
      </c>
      <c r="S45" s="8" t="inlineStr">
        <is>
          <t>2026</t>
        </is>
      </c>
      <c r="T45" s="8" t="inlineStr">
        <is>
          <t>77-057-87-58 70-489-73-75</t>
        </is>
      </c>
      <c r="U45" s="9" t="inlineStr">
        <is>
          <t>TOPILDI</t>
        </is>
      </c>
      <c r="V45" s="7" t="inlineStr">
        <is>
          <t>Shahodatnoma QR orqali tasdiqlangan; ID-Karta QR orqali 100% tasdiqlangan</t>
        </is>
      </c>
    </row>
    <row r="46">
      <c r="A46" s="4" t="n">
        <v>45</v>
      </c>
      <c r="B46" s="4" t="inlineStr">
        <is>
          <t>Axadova Aziza</t>
        </is>
      </c>
      <c r="C46" s="4" t="inlineStr">
        <is>
          <t>Farmatsiya ishi</t>
        </is>
      </c>
      <c r="D46" s="4" t="n"/>
      <c r="E46" s="2" t="n">
        <v>70</v>
      </c>
      <c r="F46" s="5" t="n">
        <v>46221</v>
      </c>
      <c r="G46" s="7" t="inlineStr">
        <is>
          <t>Anvar qizi</t>
        </is>
      </c>
      <c r="H46" s="7" t="inlineStr">
        <is>
          <t>Axadova Azizaxon Anvar qizi</t>
        </is>
      </c>
      <c r="I46" s="7" t="inlineStr">
        <is>
          <t>Axadova Azizaxon</t>
        </is>
      </c>
      <c r="J46" s="8" t="inlineStr">
        <is>
          <t>AD8393013</t>
        </is>
      </c>
      <c r="K46" s="8" t="inlineStr">
        <is>
          <t>60607085590039</t>
        </is>
      </c>
      <c r="L46" s="8" t="inlineStr">
        <is>
          <t>25.08.2024</t>
        </is>
      </c>
      <c r="M46" s="8" t="inlineStr">
        <is>
          <t>06.07.2008</t>
        </is>
      </c>
      <c r="N46" s="7" t="inlineStr">
        <is>
          <t>-</t>
        </is>
      </c>
      <c r="O46" s="8" t="inlineStr">
        <is>
          <t>UM 03753213</t>
        </is>
      </c>
      <c r="P46" s="7" t="inlineStr">
        <is>
          <t>https://e-shahodatnoma.uz/api/public/getcertpdf/3395861/3177639/815d293c-acb0-4689-b227-5ca27b53986b?preview=true</t>
        </is>
      </c>
      <c r="Q46" s="7" t="inlineStr">
        <is>
          <t>2026
3-sonli umumiy o'rta ta'lim maktabi</t>
        </is>
      </c>
      <c r="R46" s="8" t="inlineStr">
        <is>
          <t>Umumiy o'rta maktab</t>
        </is>
      </c>
      <c r="S46" s="8" t="inlineStr">
        <is>
          <t>2026</t>
        </is>
      </c>
      <c r="T46" s="8" t="inlineStr">
        <is>
          <t>88-023-10-01 87-189-96-08</t>
        </is>
      </c>
      <c r="U46" s="9" t="inlineStr">
        <is>
          <t>TOPILDI</t>
        </is>
      </c>
      <c r="V46" s="7" t="inlineStr">
        <is>
          <t>Shahodatnoma QR orqali tasdiqlangan; ID-Karta QR orqali 100% tasdiqlangan</t>
        </is>
      </c>
    </row>
    <row r="47">
      <c r="A47" s="4" t="n">
        <v>46</v>
      </c>
      <c r="B47" s="4" t="inlineStr">
        <is>
          <t>Abdullayeva Iroda</t>
        </is>
      </c>
      <c r="C47" s="4" t="inlineStr">
        <is>
          <t>Hamshiralik ishi - 3 yillik</t>
        </is>
      </c>
      <c r="D47" s="4" t="n"/>
      <c r="E47" s="2" t="n">
        <v>142</v>
      </c>
      <c r="F47" s="5" t="n">
        <v>46238</v>
      </c>
      <c r="G47" s="7" t="inlineStr">
        <is>
          <t>Sodiq qizi</t>
        </is>
      </c>
      <c r="H47" s="7" t="inlineStr">
        <is>
          <t>Abdullayeva Iroda Sodiq qizi</t>
        </is>
      </c>
      <c r="I47" s="7" t="inlineStr">
        <is>
          <t>Abdullayeva Iroda</t>
        </is>
      </c>
      <c r="J47" s="8" t="inlineStr">
        <is>
          <t>AD2066297</t>
        </is>
      </c>
      <c r="K47" s="8" t="inlineStr">
        <is>
          <t>63009055590138</t>
        </is>
      </c>
      <c r="L47" s="8" t="inlineStr">
        <is>
          <t>22.11.2022</t>
        </is>
      </c>
      <c r="M47" s="8" t="inlineStr">
        <is>
          <t>30.09.2005</t>
        </is>
      </c>
      <c r="N47" s="7" t="inlineStr">
        <is>
          <t>-</t>
        </is>
      </c>
      <c r="O47" s="8" t="inlineStr">
        <is>
          <t>UM 01924962</t>
        </is>
      </c>
      <c r="P47" s="7" t="inlineStr">
        <is>
          <t>https://e-shahodatnoma.uz/api/public/getcertpdf/594826/572348/17f377ec-81e2-4108-2bdb-08db6f152d04?preview=true</t>
        </is>
      </c>
      <c r="Q47" s="7" t="inlineStr">
        <is>
          <t>2023
50-sonli umumiy o'rta ta'lim maktabi</t>
        </is>
      </c>
      <c r="R47" s="8" t="inlineStr">
        <is>
          <t>Umumiy o'rta maktab</t>
        </is>
      </c>
      <c r="S47" s="8" t="inlineStr">
        <is>
          <t>2026</t>
        </is>
      </c>
      <c r="T47" s="8" t="inlineStr">
        <is>
          <t>99-563-20-31</t>
        </is>
      </c>
      <c r="U47" s="9" t="inlineStr">
        <is>
          <t>TOPILDI</t>
        </is>
      </c>
      <c r="V47" s="7" t="inlineStr">
        <is>
          <t>Shahodatnoma QR orqali tasdiqlangan; ID-Karta QR orqali 100% tasdiqlangan</t>
        </is>
      </c>
    </row>
    <row r="48">
      <c r="A48" s="4" t="n">
        <v>47</v>
      </c>
      <c r="B48" s="4" t="inlineStr">
        <is>
          <t xml:space="preserve">Ilhomova Sabina </t>
        </is>
      </c>
      <c r="C48" s="4" t="inlineStr">
        <is>
          <t xml:space="preserve">Feldsherlik ishi </t>
        </is>
      </c>
      <c r="D48" s="4" t="n"/>
      <c r="E48" s="2" t="n">
        <v>68</v>
      </c>
      <c r="F48" s="5" t="n">
        <v>46220</v>
      </c>
      <c r="G48" s="7" t="inlineStr">
        <is>
          <t>Inomjon qizi</t>
        </is>
      </c>
      <c r="H48" s="7" t="inlineStr">
        <is>
          <t>Ilhomova Sabrina Inomjon qizi</t>
        </is>
      </c>
      <c r="I48" s="7" t="inlineStr">
        <is>
          <t>Ilhomova Sabrina</t>
        </is>
      </c>
      <c r="J48" s="8" t="inlineStr">
        <is>
          <t>AE4525688</t>
        </is>
      </c>
      <c r="K48" s="8" t="inlineStr">
        <is>
          <t>62610085680028</t>
        </is>
      </c>
      <c r="L48" s="8" t="inlineStr">
        <is>
          <t>07.10.2025</t>
        </is>
      </c>
      <c r="M48" s="8" t="inlineStr">
        <is>
          <t>26.10.2008</t>
        </is>
      </c>
      <c r="N48" s="7" t="inlineStr">
        <is>
          <t>-</t>
        </is>
      </c>
      <c r="O48" s="8" t="inlineStr">
        <is>
          <t>UM 03728991</t>
        </is>
      </c>
      <c r="P48" s="7" t="inlineStr">
        <is>
          <t>https://e-shahodatnoma.uz/api/public/getcertpdf/3872468/3620630/7934bc7a-8f5e-4e8c-bd48-0d37d4389534?preview=true</t>
        </is>
      </c>
      <c r="Q48" s="7" t="inlineStr">
        <is>
          <t>32-sonli umumiy o'rta ta'lim maktabi</t>
        </is>
      </c>
      <c r="R48" s="8" t="inlineStr">
        <is>
          <t>Umumiy o'rta maktab</t>
        </is>
      </c>
      <c r="S48" s="8" t="inlineStr">
        <is>
          <t>2026</t>
        </is>
      </c>
      <c r="T48" s="8" t="inlineStr">
        <is>
          <t>90-869-93-83 97-638-89-07</t>
        </is>
      </c>
      <c r="U48" s="9" t="inlineStr">
        <is>
          <t>TOPILDI</t>
        </is>
      </c>
      <c r="V48" s="7" t="inlineStr">
        <is>
          <t>Shahodatnoma QR orqali tasdiqlangan; ID-Karta QR orqali 100% tasdiqlangan</t>
        </is>
      </c>
    </row>
    <row r="49">
      <c r="A49" s="4" t="n">
        <v>48</v>
      </c>
      <c r="B49" s="4" t="inlineStr">
        <is>
          <t>Raupova Ruxshona</t>
        </is>
      </c>
      <c r="C49" s="4" t="inlineStr">
        <is>
          <t>Hamshiralik ishi - 3 yillik</t>
        </is>
      </c>
      <c r="D49" s="4" t="n"/>
      <c r="E49" s="2" t="n">
        <v>83</v>
      </c>
      <c r="F49" s="5" t="n">
        <v>46224</v>
      </c>
      <c r="G49" s="7" t="inlineStr">
        <is>
          <t>Otabek qizi</t>
        </is>
      </c>
      <c r="H49" s="7" t="inlineStr">
        <is>
          <t>Raupova Ruhshona Otabek qizi</t>
        </is>
      </c>
      <c r="I49" s="7" t="inlineStr">
        <is>
          <t>Raupova Ruxshona</t>
        </is>
      </c>
      <c r="J49" s="8" t="inlineStr">
        <is>
          <t>AE5009516</t>
        </is>
      </c>
      <c r="K49" s="8" t="inlineStr">
        <is>
          <t>62703095590048</t>
        </is>
      </c>
      <c r="L49" s="8" t="inlineStr">
        <is>
          <t>11.11.2025</t>
        </is>
      </c>
      <c r="M49" s="8" t="inlineStr">
        <is>
          <t>27.03.2009</t>
        </is>
      </c>
      <c r="N49" s="7" t="inlineStr">
        <is>
          <t>-</t>
        </is>
      </c>
      <c r="O49" s="8" t="inlineStr">
        <is>
          <t>UM 03751981</t>
        </is>
      </c>
      <c r="P49" s="7" t="inlineStr">
        <is>
          <t>https://e-shahodatnoma.uz/api/public/getcertpdf/4360876/4005712/5a12f27c-44a3-4376-8123-f2414fe4e440?preview=true</t>
        </is>
      </c>
      <c r="Q49" s="7" t="inlineStr">
        <is>
          <t>8-sonli umumiy o'rta ta'lim maktabi</t>
        </is>
      </c>
      <c r="R49" s="8" t="inlineStr">
        <is>
          <t>Umumiy o'rta maktab</t>
        </is>
      </c>
      <c r="S49" s="8" t="inlineStr">
        <is>
          <t>2026</t>
        </is>
      </c>
      <c r="T49" s="8" t="inlineStr">
        <is>
          <t>88-119-03-27 97-671-37-73</t>
        </is>
      </c>
      <c r="U49" s="9" t="inlineStr">
        <is>
          <t>TOPILDI</t>
        </is>
      </c>
      <c r="V49" s="7" t="inlineStr">
        <is>
          <t>Shahodatnoma QR orqali tasdiqlangan; ID-Karta QR orqali 100% tasdiqlangan</t>
        </is>
      </c>
    </row>
    <row r="50">
      <c r="A50" s="4" t="n">
        <v>49</v>
      </c>
      <c r="B50" s="4" t="inlineStr">
        <is>
          <t>Muhammadiyeva Gulbahor</t>
        </is>
      </c>
      <c r="C50" s="4" t="inlineStr">
        <is>
          <t>Hamshiralik ishi - 3 yillik</t>
        </is>
      </c>
      <c r="D50" s="4" t="n"/>
      <c r="E50" s="2" t="n">
        <v>81</v>
      </c>
      <c r="F50" s="5" t="n">
        <v>46224</v>
      </c>
      <c r="G50" s="7" t="inlineStr">
        <is>
          <t>Ushqun qizi</t>
        </is>
      </c>
      <c r="H50" s="7" t="inlineStr">
        <is>
          <t>Muhammadiyeva Gulbahor Ushqun qizi</t>
        </is>
      </c>
      <c r="I50" s="7" t="inlineStr">
        <is>
          <t>Muhammadiyeva Gulbahor</t>
        </is>
      </c>
      <c r="J50" s="8" t="inlineStr">
        <is>
          <t>AD7829399</t>
        </is>
      </c>
      <c r="K50" s="8" t="inlineStr">
        <is>
          <t>41902975680049</t>
        </is>
      </c>
      <c r="L50" s="8" t="inlineStr">
        <is>
          <t>10.07.2024</t>
        </is>
      </c>
      <c r="M50" s="8" t="inlineStr">
        <is>
          <t>19.02.1997</t>
        </is>
      </c>
      <c r="N50" s="7" t="inlineStr">
        <is>
          <t>-</t>
        </is>
      </c>
      <c r="O50" s="8" t="inlineStr">
        <is>
          <t>UM 03757349</t>
        </is>
      </c>
      <c r="P50" s="7" t="inlineStr">
        <is>
          <t>-</t>
        </is>
      </c>
      <c r="Q50" s="7" t="inlineStr">
        <is>
          <t>45-sonli umumiy o'rta ta'lim maktabi</t>
        </is>
      </c>
      <c r="R50" s="8" t="inlineStr">
        <is>
          <t>Kollej</t>
        </is>
      </c>
      <c r="S50" s="8" t="inlineStr">
        <is>
          <t>2026</t>
        </is>
      </c>
      <c r="T50" s="8" t="inlineStr">
        <is>
          <t>-</t>
        </is>
      </c>
      <c r="U50" s="9" t="inlineStr">
        <is>
          <t>TOPILDI</t>
        </is>
      </c>
      <c r="V50" s="7" t="inlineStr">
        <is>
          <t>ID-Karta QR orqali 100% tasdiqlangan; ⚠️ Shahodatnoma / Diplom rasmi biriktirilmagan</t>
        </is>
      </c>
    </row>
    <row r="51">
      <c r="A51" s="4" t="n">
        <v>50</v>
      </c>
      <c r="B51" s="4" t="inlineStr">
        <is>
          <t xml:space="preserve">Chuliyeva Jasmina </t>
        </is>
      </c>
      <c r="C51" s="4" t="inlineStr">
        <is>
          <t>Hamshiralik ishi - 3 yillik</t>
        </is>
      </c>
      <c r="D51" s="4" t="n"/>
      <c r="E51" s="2" t="n">
        <v>77</v>
      </c>
      <c r="F51" s="5" t="n">
        <v>46223</v>
      </c>
      <c r="G51" s="7" t="inlineStr">
        <is>
          <t>Norpulat qizi</t>
        </is>
      </c>
      <c r="H51" s="7" t="inlineStr">
        <is>
          <t>Chuliyeva Jasmina Norpulat qizi</t>
        </is>
      </c>
      <c r="I51" s="7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08.09.2008</t>
        </is>
      </c>
      <c r="N51" s="7" t="inlineStr">
        <is>
          <t>-</t>
        </is>
      </c>
      <c r="O51" s="8" t="inlineStr">
        <is>
          <t>UM 03757947</t>
        </is>
      </c>
      <c r="P51" s="7" t="inlineStr">
        <is>
          <t>https://e-shahodatnoma.uz/api/public/getcertpdf/4229256/3805944/9d85826a-26e6-4d52-ad3a-79101840ef89?preview=true</t>
        </is>
      </c>
      <c r="Q51" s="7" t="inlineStr">
        <is>
          <t>66-sonli umumiy o'rta ta'lim maktabi</t>
        </is>
      </c>
      <c r="R51" s="8" t="inlineStr">
        <is>
          <t>Umumiy o'rta maktab</t>
        </is>
      </c>
      <c r="S51" s="8" t="inlineStr">
        <is>
          <t>2026</t>
        </is>
      </c>
      <c r="T51" s="8" t="inlineStr">
        <is>
          <t>70-118-14-20 77-402-74-76</t>
        </is>
      </c>
      <c r="U51" s="9" t="inlineStr">
        <is>
          <t>TOPILDI</t>
        </is>
      </c>
      <c r="V51" s="7" t="inlineStr">
        <is>
          <t>Shahodatnoma QR orqali tasdiqlangan</t>
        </is>
      </c>
    </row>
    <row r="52">
      <c r="A52" s="4" t="n">
        <v>51</v>
      </c>
      <c r="B52" s="4" t="inlineStr">
        <is>
          <t>Eshmurotova Charos</t>
        </is>
      </c>
      <c r="C52" s="4" t="inlineStr">
        <is>
          <t>Hamshiralik ishi - 3 yillik</t>
        </is>
      </c>
      <c r="D52" s="4" t="n"/>
      <c r="E52" s="2" t="n">
        <v>110</v>
      </c>
      <c r="F52" s="5" t="n">
        <v>46231</v>
      </c>
      <c r="G52" s="7" t="inlineStr">
        <is>
          <t>Bekqul qizi</t>
        </is>
      </c>
      <c r="H52" s="7" t="inlineStr">
        <is>
          <t>Eshmurotova Charos Bekqul qizi</t>
        </is>
      </c>
      <c r="I52" s="7" t="inlineStr">
        <is>
          <t>Eshmurotova Charos</t>
        </is>
      </c>
      <c r="J52" s="8" t="inlineStr">
        <is>
          <t>AE5720760</t>
        </is>
      </c>
      <c r="K52" s="8" t="inlineStr">
        <is>
          <t>61901085720047</t>
        </is>
      </c>
      <c r="L52" s="8" t="inlineStr">
        <is>
          <t>06.01.2026</t>
        </is>
      </c>
      <c r="M52" s="8" t="inlineStr">
        <is>
          <t>19.01.2008</t>
        </is>
      </c>
      <c r="N52" s="7" t="inlineStr">
        <is>
          <t>-</t>
        </is>
      </c>
      <c r="O52" s="8" t="inlineStr">
        <is>
          <t>UM 03717179</t>
        </is>
      </c>
      <c r="P52" s="7" t="inlineStr">
        <is>
          <t>https://e-shahodatnoma.uz/api/public/getcertpdf/4336742/3941538/0d4425be-d6fc-4ac7-99a4-97bb86fa57b8?preview=true</t>
        </is>
      </c>
      <c r="Q52" s="7" t="inlineStr">
        <is>
          <t>6-sonli umumiy o'rta ta'lim maktabi</t>
        </is>
      </c>
      <c r="R52" s="8" t="inlineStr">
        <is>
          <t>Umumiy o'rta maktab</t>
        </is>
      </c>
      <c r="S52" s="8" t="inlineStr">
        <is>
          <t>2026</t>
        </is>
      </c>
      <c r="T52" s="8" t="inlineStr">
        <is>
          <t>88-617-78-60 91-457-78-60</t>
        </is>
      </c>
      <c r="U52" s="9" t="inlineStr">
        <is>
          <t>TOPILDI</t>
        </is>
      </c>
      <c r="V52" s="7" t="inlineStr">
        <is>
          <t>Shahodatnoma QR orqali tasdiqlangan; ID-Karta QR orqali 100% tasdiqlangan</t>
        </is>
      </c>
    </row>
    <row r="53">
      <c r="A53" s="4" t="n">
        <v>52</v>
      </c>
      <c r="B53" s="4" t="inlineStr">
        <is>
          <t>Turayeva Adiba</t>
        </is>
      </c>
      <c r="C53" s="4" t="inlineStr">
        <is>
          <t>Hamshiralik ishi - 3 yillik</t>
        </is>
      </c>
      <c r="D53" s="4" t="n"/>
      <c r="E53" s="2" t="n">
        <v>111</v>
      </c>
      <c r="F53" s="5" t="n">
        <v>46231</v>
      </c>
      <c r="G53" s="7" t="inlineStr">
        <is>
          <t>Muzaffar qizi</t>
        </is>
      </c>
      <c r="H53" s="7" t="inlineStr">
        <is>
          <t>Jurayeva Adiba Muzaffar qizi</t>
        </is>
      </c>
      <c r="I53" s="7" t="inlineStr">
        <is>
          <t>Jurayeva Adiba</t>
        </is>
      </c>
      <c r="J53" s="8" t="inlineStr">
        <is>
          <t>AE6151645</t>
        </is>
      </c>
      <c r="K53" s="8" t="inlineStr">
        <is>
          <t>62204085720073</t>
        </is>
      </c>
      <c r="L53" s="8" t="inlineStr">
        <is>
          <t>01.02.2026</t>
        </is>
      </c>
      <c r="M53" s="8" t="inlineStr">
        <is>
          <t>22.04.2008</t>
        </is>
      </c>
      <c r="N53" s="7" t="inlineStr">
        <is>
          <t>-</t>
        </is>
      </c>
      <c r="O53" s="8" t="inlineStr">
        <is>
          <t>UM 03717388</t>
        </is>
      </c>
      <c r="P53" s="7" t="inlineStr">
        <is>
          <t>https://e-shahodatnoma.uz/api/public/getcertpdf/4165240/3705578/d6989a6d-6ac5-493e-9746-f13463dc31fd?preview=true</t>
        </is>
      </c>
      <c r="Q53" s="7" t="inlineStr">
        <is>
          <t>13-sonli umumiy o'rta ta'lim maktabi</t>
        </is>
      </c>
      <c r="R53" s="8" t="inlineStr">
        <is>
          <t>Umumiy o'rta maktab</t>
        </is>
      </c>
      <c r="S53" s="8" t="inlineStr">
        <is>
          <t>2026</t>
        </is>
      </c>
      <c r="T53" s="8" t="inlineStr">
        <is>
          <t>88-617-78-60 91-457-78-60</t>
        </is>
      </c>
      <c r="U53" s="9" t="inlineStr">
        <is>
          <t>TOPILDI</t>
        </is>
      </c>
      <c r="V53" s="7" t="inlineStr">
        <is>
          <t>Shahodatnoma QR orqali tasdiqlangan; ID-Karta QR orqali 100% tasdiqlangan</t>
        </is>
      </c>
    </row>
    <row r="54">
      <c r="A54" s="4" t="n">
        <v>53</v>
      </c>
      <c r="B54" s="4" t="inlineStr">
        <is>
          <t>Raxmonova Marjona</t>
        </is>
      </c>
      <c r="C54" s="4" t="inlineStr">
        <is>
          <t>Hamshiralik ishi - 3 yillik</t>
        </is>
      </c>
      <c r="D54" s="4" t="n"/>
      <c r="E54" s="2" t="n">
        <v>42</v>
      </c>
      <c r="F54" s="5" t="n">
        <v>46209</v>
      </c>
      <c r="G54" s="7" t="inlineStr">
        <is>
          <t>Ruslanbek qizi</t>
        </is>
      </c>
      <c r="H54" s="7" t="inlineStr">
        <is>
          <t>Raxmonova Marjona Ruslanbek qizi</t>
        </is>
      </c>
      <c r="I54" s="7" t="inlineStr">
        <is>
          <t>Rahmonova Marjona</t>
        </is>
      </c>
      <c r="J54" s="8" t="inlineStr">
        <is>
          <t>AE1738380</t>
        </is>
      </c>
      <c r="K54" s="8" t="inlineStr">
        <is>
          <t>62702085680035</t>
        </is>
      </c>
      <c r="L54" s="8" t="inlineStr">
        <is>
          <t>23.02.2025</t>
        </is>
      </c>
      <c r="M54" s="8" t="inlineStr">
        <is>
          <t>27.02.2008</t>
        </is>
      </c>
      <c r="N54" s="7" t="inlineStr">
        <is>
          <t>-</t>
        </is>
      </c>
      <c r="O54" s="8" t="inlineStr">
        <is>
          <t>UM 03728552</t>
        </is>
      </c>
      <c r="P54" s="7" t="inlineStr">
        <is>
          <t>https://e-shahodatnoma.uz/api/public/getcertpdf/3977238/3595592/635f577e-6759-4dfe-8cb5-55367daa2cb4?preview=true</t>
        </is>
      </c>
      <c r="Q54" s="7" t="inlineStr">
        <is>
          <t>20-sonli umumiy o'rta ta'lim maktabi</t>
        </is>
      </c>
      <c r="R54" s="8" t="inlineStr">
        <is>
          <t>Umumiy o'rta maktab</t>
        </is>
      </c>
      <c r="S54" s="8" t="inlineStr">
        <is>
          <t>2026</t>
        </is>
      </c>
      <c r="T54" s="8" t="inlineStr">
        <is>
          <t>92-070-18-49 88-278-66-06</t>
        </is>
      </c>
      <c r="U54" s="9" t="inlineStr">
        <is>
          <t>TOPILDI</t>
        </is>
      </c>
      <c r="V54" s="7" t="inlineStr">
        <is>
          <t>Shahodatnoma QR orqali tasdiqlangan; ID-Karta QR orqali 100% tasdiqlangan</t>
        </is>
      </c>
    </row>
    <row r="55">
      <c r="A55" s="4" t="n">
        <v>54</v>
      </c>
      <c r="B55" s="4" t="inlineStr">
        <is>
          <t>Boltayeva Zarnigor</t>
        </is>
      </c>
      <c r="C55" s="4" t="inlineStr">
        <is>
          <t>Hamshiralik ishi - 3 yillik</t>
        </is>
      </c>
      <c r="D55" s="4" t="n"/>
      <c r="E55" s="2" t="n">
        <v>9</v>
      </c>
      <c r="F55" s="5" t="n">
        <v>46195</v>
      </c>
      <c r="G55" s="7" t="inlineStr">
        <is>
          <t>Shokir qizi</t>
        </is>
      </c>
      <c r="H55" s="7" t="inlineStr">
        <is>
          <t>Boltayeva Zarnigor Shokir qizi</t>
        </is>
      </c>
      <c r="I55" s="7" t="inlineStr">
        <is>
          <t>-</t>
        </is>
      </c>
      <c r="J55" s="8" t="inlineStr">
        <is>
          <t>AB4433395</t>
        </is>
      </c>
      <c r="K55" s="8" t="inlineStr">
        <is>
          <t>41603975590108</t>
        </is>
      </c>
      <c r="L55" s="8" t="inlineStr">
        <is>
          <t>14.07.2016</t>
        </is>
      </c>
      <c r="M55" s="8" t="inlineStr">
        <is>
          <t>16.03.1997</t>
        </is>
      </c>
      <c r="N55" s="7" t="inlineStr">
        <is>
          <t>-</t>
        </is>
      </c>
      <c r="O55" s="8" t="inlineStr">
        <is>
          <t>K 4170554</t>
        </is>
      </c>
      <c r="P55" s="7" t="inlineStr">
        <is>
          <t>-</t>
        </is>
      </c>
      <c r="Q55" s="7" t="inlineStr">
        <is>
          <t>Shahrisabz xizmat ko'rsatish kasb-hunar kolleji</t>
        </is>
      </c>
      <c r="R55" s="8" t="inlineStr">
        <is>
          <t>Kollej</t>
        </is>
      </c>
      <c r="S55" s="8" t="inlineStr">
        <is>
          <t>2018</t>
        </is>
      </c>
      <c r="T55" s="8" t="inlineStr">
        <is>
          <t>97-336-16-03 97-636-69-74</t>
        </is>
      </c>
      <c r="U55" s="9" t="inlineStr">
        <is>
          <t>TOPILDI</t>
        </is>
      </c>
      <c r="V55" s="7" t="inlineStr">
        <is>
          <t>Biometrik pasport MRZ orqali aniqlandi; ⚠️ Shahodatnoma / Diplom rasmi biriktirilmagan</t>
        </is>
      </c>
    </row>
    <row r="56">
      <c r="A56" s="4" t="n">
        <v>55</v>
      </c>
      <c r="B56" s="4" t="inlineStr">
        <is>
          <t xml:space="preserve">Dilmurodova Sevinch </t>
        </is>
      </c>
      <c r="C56" s="4" t="inlineStr">
        <is>
          <t>Hamshiralik ishi - 3 yillik</t>
        </is>
      </c>
      <c r="D56" s="4" t="n"/>
      <c r="E56" s="2" t="n">
        <v>104</v>
      </c>
      <c r="F56" s="5" t="n">
        <v>46230</v>
      </c>
      <c r="G56" s="10" t="inlineStr"/>
      <c r="H56" s="10" t="inlineStr">
        <is>
          <t>Dilmurodova Sevinch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-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-</t>
        </is>
      </c>
      <c r="O56" s="3" t="inlineStr">
        <is>
          <t>-</t>
        </is>
      </c>
      <c r="P56" s="3" t="inlineStr">
        <is>
          <t>-</t>
        </is>
      </c>
      <c r="Q56" s="3" t="inlineStr">
        <is>
          <t>-</t>
        </is>
      </c>
      <c r="R56" s="3" t="inlineStr">
        <is>
          <t>-</t>
        </is>
      </c>
      <c r="S56" s="3" t="inlineStr">
        <is>
          <t>-</t>
        </is>
      </c>
      <c r="T56" s="3" t="inlineStr">
        <is>
          <t>-</t>
        </is>
      </c>
      <c r="U56" s="11" t="inlineStr">
        <is>
          <t>TOPILMADI</t>
        </is>
      </c>
      <c r="V56" s="10" t="inlineStr">
        <is>
          <t>Papkada shartnoma fayli topilmadi</t>
        </is>
      </c>
    </row>
    <row r="57">
      <c r="A57" s="4" t="n">
        <v>56</v>
      </c>
      <c r="B57" s="4" t="inlineStr">
        <is>
          <t>Saydayeva Gulxayo</t>
        </is>
      </c>
      <c r="C57" s="4" t="inlineStr">
        <is>
          <t>Hamshiralik ishi - 3 yillik</t>
        </is>
      </c>
      <c r="D57" s="4" t="n"/>
      <c r="E57" s="2" t="n">
        <v>34</v>
      </c>
      <c r="F57" s="5" t="n">
        <v>46206</v>
      </c>
      <c r="G57" s="7" t="inlineStr">
        <is>
          <t>Zubaydullo qizi</t>
        </is>
      </c>
      <c r="H57" s="7" t="inlineStr">
        <is>
          <t>Saydayeva Gulhayo Zubaydullo qizi</t>
        </is>
      </c>
      <c r="I57" s="7" t="inlineStr">
        <is>
          <t>Saydayeva Gulhayo</t>
        </is>
      </c>
      <c r="J57" s="8" t="inlineStr">
        <is>
          <t>AD9808893</t>
        </is>
      </c>
      <c r="K57" s="8" t="inlineStr">
        <is>
          <t>62309085680087</t>
        </is>
      </c>
      <c r="L57" s="8" t="inlineStr">
        <is>
          <t>12.12.2024</t>
        </is>
      </c>
      <c r="M57" s="8" t="inlineStr">
        <is>
          <t>23.09.2008</t>
        </is>
      </c>
      <c r="N57" s="7" t="inlineStr">
        <is>
          <t>-</t>
        </is>
      </c>
      <c r="O57" s="8" t="inlineStr">
        <is>
          <t>UM 03729351</t>
        </is>
      </c>
      <c r="P57" s="7" t="inlineStr">
        <is>
          <t>https://e-shahodatnoma.uz/api/public/getcertpdf/4101951/3658899/c86fb85a-db9a-4ad3-bb00-4a152ecf89d6?preview=true</t>
        </is>
      </c>
      <c r="Q57" s="7" t="inlineStr">
        <is>
          <t>46-sonli umumiy o'rta ta'lim maktabi</t>
        </is>
      </c>
      <c r="R57" s="8" t="inlineStr">
        <is>
          <t>Umumiy o'rta maktab</t>
        </is>
      </c>
      <c r="S57" s="8" t="inlineStr">
        <is>
          <t>2026</t>
        </is>
      </c>
      <c r="T57" s="8" t="inlineStr">
        <is>
          <t>90-879-23-38 77-423-4193</t>
        </is>
      </c>
      <c r="U57" s="9" t="inlineStr">
        <is>
          <t>TOPILDI</t>
        </is>
      </c>
      <c r="V57" s="7" t="inlineStr">
        <is>
          <t>Shahodatnoma QR orqali tasdiqlangan; ID-Karta QR orqali 100% tasdiqlangan</t>
        </is>
      </c>
    </row>
    <row r="58">
      <c r="A58" s="4" t="n">
        <v>57</v>
      </c>
      <c r="B58" s="4" t="inlineStr">
        <is>
          <t xml:space="preserve">Toyirov Iqboljon </t>
        </is>
      </c>
      <c r="C58" s="4" t="inlineStr">
        <is>
          <t xml:space="preserve">Feldsherlik ishi </t>
        </is>
      </c>
      <c r="D58" s="4" t="n"/>
      <c r="E58" s="2" t="n">
        <v>50</v>
      </c>
      <c r="F58" s="5" t="n">
        <v>46213</v>
      </c>
      <c r="G58" s="7" t="inlineStr">
        <is>
          <t>Ilg'or o'g'li</t>
        </is>
      </c>
      <c r="H58" s="7" t="inlineStr">
        <is>
          <t>Toyirov Iqboljon Ilg'or o'g'li</t>
        </is>
      </c>
      <c r="I58" s="7" t="inlineStr">
        <is>
          <t>Toyirov Iqboljon</t>
        </is>
      </c>
      <c r="J58" s="8" t="inlineStr">
        <is>
          <t>AD9643530</t>
        </is>
      </c>
      <c r="K58" s="8" t="inlineStr">
        <is>
          <t>50109086130131</t>
        </is>
      </c>
      <c r="L58" s="8" t="inlineStr">
        <is>
          <t>01.12.2024</t>
        </is>
      </c>
      <c r="M58" s="8" t="inlineStr">
        <is>
          <t>01.09.2008</t>
        </is>
      </c>
      <c r="N58" s="7" t="inlineStr">
        <is>
          <t>-</t>
        </is>
      </c>
      <c r="O58" s="8" t="inlineStr">
        <is>
          <t>UM 03831984</t>
        </is>
      </c>
      <c r="P58" s="7" t="inlineStr">
        <is>
          <t>https://e-shahodatnoma.uz/api/public/getcertpdf/4230840/4086692/664634ea-067a-43ea-aa37-b21b670015e0?preview=true</t>
        </is>
      </c>
      <c r="Q58" s="7" t="inlineStr">
        <is>
          <t>50-sonli umumiy o'rta ta'lim maktabi</t>
        </is>
      </c>
      <c r="R58" s="8" t="inlineStr">
        <is>
          <t>Umumiy o'rta maktab</t>
        </is>
      </c>
      <c r="S58" s="8" t="inlineStr">
        <is>
          <t>2026</t>
        </is>
      </c>
      <c r="T58" s="8" t="inlineStr">
        <is>
          <t>94-483-05-75</t>
        </is>
      </c>
      <c r="U58" s="9" t="inlineStr">
        <is>
          <t>TOPILDI</t>
        </is>
      </c>
      <c r="V58" s="7" t="inlineStr">
        <is>
          <t>Shahodatnoma QR orqali tasdiqlangan; ID-Karta QR orqali 100% tasdiqlangan</t>
        </is>
      </c>
    </row>
    <row r="59">
      <c r="A59" s="4" t="n">
        <v>58</v>
      </c>
      <c r="B59" s="4" t="inlineStr">
        <is>
          <t>Olimova Zuxra</t>
        </is>
      </c>
      <c r="C59" s="4" t="inlineStr">
        <is>
          <t>Hamshiralik ishi - 3 yillik</t>
        </is>
      </c>
      <c r="D59" s="4" t="n"/>
      <c r="E59" s="2" t="n">
        <v>15</v>
      </c>
      <c r="F59" s="5" t="n">
        <v>46198</v>
      </c>
      <c r="G59" s="7" t="inlineStr">
        <is>
          <t>Ilyos qizi</t>
        </is>
      </c>
      <c r="H59" s="7" t="inlineStr">
        <is>
          <t>Olimova Zuxra Ilyos qizi</t>
        </is>
      </c>
      <c r="I59" s="7" t="inlineStr">
        <is>
          <t>Olimova Zuhra</t>
        </is>
      </c>
      <c r="J59" s="8" t="inlineStr">
        <is>
          <t>AE4431243</t>
        </is>
      </c>
      <c r="K59" s="8" t="inlineStr">
        <is>
          <t>61304085590092</t>
        </is>
      </c>
      <c r="L59" s="8" t="inlineStr">
        <is>
          <t>02.10.2025</t>
        </is>
      </c>
      <c r="M59" s="8" t="inlineStr">
        <is>
          <t>13.04.2008</t>
        </is>
      </c>
      <c r="N59" s="7" t="inlineStr">
        <is>
          <t>-</t>
        </is>
      </c>
      <c r="O59" s="8" t="inlineStr">
        <is>
          <t>UM 03756282</t>
        </is>
      </c>
      <c r="P59" s="7" t="inlineStr">
        <is>
          <t>https://e-shahodatnoma.uz/api/public/getcertpdf/4022542/3531221/173c5eff-b365-4f41-8b54-894bf90a8d91?preview=true</t>
        </is>
      </c>
      <c r="Q59" s="7" t="inlineStr">
        <is>
          <t>47-sonli umumiy o'rta ta'lim maktabi</t>
        </is>
      </c>
      <c r="R59" s="8" t="inlineStr">
        <is>
          <t>Umumiy o'rta maktab</t>
        </is>
      </c>
      <c r="S59" s="8" t="inlineStr">
        <is>
          <t>2026</t>
        </is>
      </c>
      <c r="T59" s="8" t="inlineStr">
        <is>
          <t>97-661-13-05 88-260-25-30</t>
        </is>
      </c>
      <c r="U59" s="9" t="inlineStr">
        <is>
          <t>TOPILDI</t>
        </is>
      </c>
      <c r="V59" s="7" t="inlineStr">
        <is>
          <t>Shahodatnoma QR orqali tasdiqlangan; ID-Karta QR orqali 100% tasdiqlangan</t>
        </is>
      </c>
    </row>
    <row r="60">
      <c r="A60" s="4" t="n">
        <v>59</v>
      </c>
      <c r="B60" s="4" t="inlineStr">
        <is>
          <t xml:space="preserve">Nurmatova Sevinch </t>
        </is>
      </c>
      <c r="C60" s="4" t="inlineStr">
        <is>
          <t>Hamshiralik ishi - 3 yillik</t>
        </is>
      </c>
      <c r="D60" s="4" t="n"/>
      <c r="E60" s="2" t="n">
        <v>85</v>
      </c>
      <c r="F60" s="5" t="n">
        <v>46225</v>
      </c>
      <c r="G60" s="7" t="inlineStr">
        <is>
          <t>Bozor qizi</t>
        </is>
      </c>
      <c r="H60" s="7" t="inlineStr">
        <is>
          <t>Nurmatova Sevinch Bozor qizi</t>
        </is>
      </c>
      <c r="I60" s="7" t="inlineStr">
        <is>
          <t>Nurmatova Sevinch</t>
        </is>
      </c>
      <c r="J60" s="8" t="inlineStr">
        <is>
          <t>AE5728863</t>
        </is>
      </c>
      <c r="K60" s="8" t="inlineStr">
        <is>
          <t>60804085590032</t>
        </is>
      </c>
      <c r="L60" s="8" t="inlineStr">
        <is>
          <t>06.01.2026</t>
        </is>
      </c>
      <c r="M60" s="8" t="inlineStr">
        <is>
          <t>08.04.2008</t>
        </is>
      </c>
      <c r="N60" s="7" t="inlineStr">
        <is>
          <t>-</t>
        </is>
      </c>
      <c r="O60" s="8" t="inlineStr">
        <is>
          <t>UM 03755450</t>
        </is>
      </c>
      <c r="P60" s="7" t="inlineStr">
        <is>
          <t>https://e-shahodatnoma.uz/api/public/getcertpdf/4199422/3751566/0accffeb-a2d1-448f-aa68-5f4664f4211e?preview=true</t>
        </is>
      </c>
      <c r="Q60" s="7" t="inlineStr">
        <is>
          <t>2026
68-sonli umumiy o'rta ta'lim maktabi</t>
        </is>
      </c>
      <c r="R60" s="8" t="inlineStr">
        <is>
          <t>Umumiy o'rta maktab</t>
        </is>
      </c>
      <c r="S60" s="8" t="inlineStr">
        <is>
          <t>2026</t>
        </is>
      </c>
      <c r="T60" s="8" t="inlineStr">
        <is>
          <t>95-367-24-79 70-225-24-79</t>
        </is>
      </c>
      <c r="U60" s="9" t="inlineStr">
        <is>
          <t>TOPILDI</t>
        </is>
      </c>
      <c r="V60" s="7" t="inlineStr">
        <is>
          <t>Shahodatnoma QR orqali tasdiqlangan; ID-Karta QR orqali 100% tasdiqlangan</t>
        </is>
      </c>
    </row>
    <row r="61">
      <c r="A61" s="4" t="n">
        <v>60</v>
      </c>
      <c r="B61" s="4" t="inlineStr">
        <is>
          <t xml:space="preserve">Eshboboyeva Fotima </t>
        </is>
      </c>
      <c r="C61" s="4" t="inlineStr">
        <is>
          <t>Farmatsiya ishi</t>
        </is>
      </c>
      <c r="D61" s="4" t="inlineStr">
        <is>
          <t xml:space="preserve">To'lov qildi </t>
        </is>
      </c>
      <c r="E61" s="2" t="n">
        <v>45</v>
      </c>
      <c r="F61" s="5" t="n">
        <v>46211</v>
      </c>
      <c r="G61" s="7" t="inlineStr">
        <is>
          <t>Nurali qizi</t>
        </is>
      </c>
      <c r="H61" s="7" t="inlineStr">
        <is>
          <t>Eshboboyeva Fotima Nurali qizi</t>
        </is>
      </c>
      <c r="I61" s="7" t="inlineStr">
        <is>
          <t>Eshboboyeva Fotima</t>
        </is>
      </c>
      <c r="J61" s="8" t="inlineStr">
        <is>
          <t>AD0697178</t>
        </is>
      </c>
      <c r="K61" s="8" t="inlineStr">
        <is>
          <t>61306045630044</t>
        </is>
      </c>
      <c r="L61" s="8" t="inlineStr">
        <is>
          <t>04.10.2021</t>
        </is>
      </c>
      <c r="M61" s="8" t="inlineStr">
        <is>
          <t>13.06.2004</t>
        </is>
      </c>
      <c r="N61" s="7" t="inlineStr">
        <is>
          <t>-</t>
        </is>
      </c>
      <c r="O61" s="8" t="inlineStr">
        <is>
          <t>UM 03754229</t>
        </is>
      </c>
      <c r="P61" s="7" t="inlineStr">
        <is>
          <t>-</t>
        </is>
      </c>
      <c r="Q61" s="7" t="inlineStr">
        <is>
          <t>30-sonli umumiy o'rta ta'lim maktabi Kitob tumani</t>
        </is>
      </c>
      <c r="R61" s="8" t="inlineStr">
        <is>
          <t>Umumiy o'rta maktab</t>
        </is>
      </c>
      <c r="S61" s="8" t="inlineStr">
        <is>
          <t>2026</t>
        </is>
      </c>
      <c r="T61" s="8" t="inlineStr">
        <is>
          <t>88-100-95-04 97-632-55-74</t>
        </is>
      </c>
      <c r="U61" s="9" t="inlineStr">
        <is>
          <t>TOPILDI</t>
        </is>
      </c>
      <c r="V61" s="7" t="inlineStr">
        <is>
          <t>ID-Karta QR orqali 100% tasdiqlangan</t>
        </is>
      </c>
    </row>
    <row r="62">
      <c r="A62" s="4" t="n">
        <v>61</v>
      </c>
      <c r="B62" s="4" t="inlineStr">
        <is>
          <t>Sayfiyeva Zarina</t>
        </is>
      </c>
      <c r="C62" s="4" t="inlineStr">
        <is>
          <t>Hamshiralik ishi - 3 yillik</t>
        </is>
      </c>
      <c r="D62" s="4" t="inlineStr">
        <is>
          <t xml:space="preserve">To'lov qildi </t>
        </is>
      </c>
      <c r="E62" s="2" t="n">
        <v>37</v>
      </c>
      <c r="F62" s="5" t="n">
        <v>46206</v>
      </c>
      <c r="G62" s="7" t="inlineStr">
        <is>
          <t>Axmad qizi</t>
        </is>
      </c>
      <c r="H62" s="7" t="inlineStr">
        <is>
          <t>Sayfiyeva Zarina Axmad qizi</t>
        </is>
      </c>
      <c r="I62" s="7" t="inlineStr">
        <is>
          <t>Sayfiyeva Zarina</t>
        </is>
      </c>
      <c r="J62" s="8" t="inlineStr">
        <is>
          <t>AD7984192</t>
        </is>
      </c>
      <c r="K62" s="8" t="inlineStr">
        <is>
          <t>61007085590081</t>
        </is>
      </c>
      <c r="L62" s="8" t="inlineStr">
        <is>
          <t>22.07.2024</t>
        </is>
      </c>
      <c r="M62" s="8" t="inlineStr">
        <is>
          <t>10.07.2008</t>
        </is>
      </c>
      <c r="N62" s="7" t="inlineStr">
        <is>
          <t>-</t>
        </is>
      </c>
      <c r="O62" s="8" t="inlineStr">
        <is>
          <t>UM 03751932</t>
        </is>
      </c>
      <c r="P62" s="7" t="inlineStr">
        <is>
          <t>https://e-shahodatnoma.uz/api/public/getcertpdf/3832608/3447191/76c097af-86b5-43c8-a92d-2811565e56f3?preview=true</t>
        </is>
      </c>
      <c r="Q62" s="7" t="inlineStr">
        <is>
          <t>7-sonli umumiy o'rta ta'lim maktabi</t>
        </is>
      </c>
      <c r="R62" s="8" t="inlineStr">
        <is>
          <t>Umumiy o'rta maktab</t>
        </is>
      </c>
      <c r="S62" s="8" t="inlineStr">
        <is>
          <t>2026</t>
        </is>
      </c>
      <c r="T62" s="8" t="inlineStr">
        <is>
          <t>88-000-14-58 90-517-61-63</t>
        </is>
      </c>
      <c r="U62" s="9" t="inlineStr">
        <is>
          <t>TOPILDI</t>
        </is>
      </c>
      <c r="V62" s="7" t="inlineStr">
        <is>
          <t>Shahodatnoma QR orqali tasdiqlangan; ID-Karta QR orqali 100% tasdiqlangan</t>
        </is>
      </c>
    </row>
    <row r="63">
      <c r="A63" s="4" t="n">
        <v>62</v>
      </c>
      <c r="B63" s="4" t="inlineStr">
        <is>
          <t>Xurramova Sabina</t>
        </is>
      </c>
      <c r="C63" s="4" t="inlineStr">
        <is>
          <t>Hamshiralik ishi - 3 yillik</t>
        </is>
      </c>
      <c r="D63" s="4" t="inlineStr">
        <is>
          <t xml:space="preserve">To'lov qildi </t>
        </is>
      </c>
      <c r="E63" s="2" t="n">
        <v>52</v>
      </c>
      <c r="F63" s="5" t="n">
        <v>46214</v>
      </c>
      <c r="G63" s="7" t="inlineStr">
        <is>
          <t>Yuldosh qizi</t>
        </is>
      </c>
      <c r="H63" s="7" t="inlineStr">
        <is>
          <t>Xurramova Sabina Yuldosh qizi</t>
        </is>
      </c>
      <c r="I63" s="7" t="inlineStr">
        <is>
          <t>-</t>
        </is>
      </c>
      <c r="J63" s="8" t="inlineStr">
        <is>
          <t>AC3081523</t>
        </is>
      </c>
      <c r="K63" s="8" t="inlineStr">
        <is>
          <t>60803048230011</t>
        </is>
      </c>
      <c r="L63" s="8" t="inlineStr">
        <is>
          <t>-</t>
        </is>
      </c>
      <c r="M63" s="8" t="inlineStr">
        <is>
          <t>-</t>
        </is>
      </c>
      <c r="N63" s="7" t="inlineStr">
        <is>
          <t>-</t>
        </is>
      </c>
      <c r="O63" s="8" t="inlineStr">
        <is>
          <t>UM 1315230</t>
        </is>
      </c>
      <c r="P63" s="7" t="inlineStr">
        <is>
          <t>-</t>
        </is>
      </c>
      <c r="Q63" s="7" t="inlineStr">
        <is>
          <t>4-sonli umumiy o'rta ta'lim maktabi</t>
        </is>
      </c>
      <c r="R63" s="8" t="inlineStr">
        <is>
          <t>Umumiy o'rta maktab</t>
        </is>
      </c>
      <c r="S63" s="8" t="inlineStr">
        <is>
          <t>2022</t>
        </is>
      </c>
      <c r="T63" s="8" t="inlineStr">
        <is>
          <t>97-960-25-35 91-216-23-04</t>
        </is>
      </c>
      <c r="U63" s="9" t="inlineStr">
        <is>
          <t>TOPILDI</t>
        </is>
      </c>
      <c r="V63" s="7" t="inlineStr">
        <is>
          <t>Pasport seriyasi OCR matnidan olindi</t>
        </is>
      </c>
    </row>
    <row r="64">
      <c r="A64" s="4" t="n">
        <v>63</v>
      </c>
      <c r="B64" s="4" t="inlineStr">
        <is>
          <t xml:space="preserve">Xaydarova Xayriniso </t>
        </is>
      </c>
      <c r="C64" s="4" t="inlineStr">
        <is>
          <t>Hamshiralik ishi - 2 yillik</t>
        </is>
      </c>
      <c r="D64" s="4" t="n"/>
      <c r="E64" s="2" t="n">
        <v>28</v>
      </c>
      <c r="F64" s="5" t="n">
        <v>46174</v>
      </c>
      <c r="G64" s="7" t="inlineStr">
        <is>
          <t>Faxriddin qizi</t>
        </is>
      </c>
      <c r="H64" s="7" t="inlineStr">
        <is>
          <t>Haydarova Xayriniso Faxriddin qizi</t>
        </is>
      </c>
      <c r="I64" s="7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7" t="inlineStr">
        <is>
          <t>-</t>
        </is>
      </c>
      <c r="O64" s="8" t="inlineStr">
        <is>
          <t>Mavjud emas</t>
        </is>
      </c>
      <c r="P64" s="7" t="inlineStr">
        <is>
          <t>-</t>
        </is>
      </c>
      <c r="Q64" s="7" t="inlineStr">
        <is>
          <t>20-sonli umumiy o'rta talim maktabi</t>
        </is>
      </c>
      <c r="R64" s="8" t="inlineStr">
        <is>
          <t>Umumiy o'rta maktab</t>
        </is>
      </c>
      <c r="S64" s="8" t="inlineStr">
        <is>
          <t>2021</t>
        </is>
      </c>
      <c r="T64" s="8" t="inlineStr">
        <is>
          <t>88-746-03-99 88-126-07-07</t>
        </is>
      </c>
      <c r="U64" s="9" t="inlineStr">
        <is>
          <t>TOPILDI</t>
        </is>
      </c>
      <c r="V64" s="7" t="inlineStr">
        <is>
          <t>⚠️ Shahodatnoma / Diplom rasmi biriktirilmagan</t>
        </is>
      </c>
    </row>
    <row r="65">
      <c r="A65" s="4" t="n">
        <v>64</v>
      </c>
      <c r="B65" s="4" t="inlineStr">
        <is>
          <t xml:space="preserve">Mamarajabova Yulduz </t>
        </is>
      </c>
      <c r="C65" s="4" t="inlineStr">
        <is>
          <t>Hamshiralik ishi - 3 yillik</t>
        </is>
      </c>
      <c r="D65" s="4" t="n"/>
      <c r="E65" s="2" t="n">
        <v>23</v>
      </c>
      <c r="F65" s="5" t="n">
        <v>46200</v>
      </c>
      <c r="G65" s="10" t="inlineStr"/>
      <c r="H65" s="10" t="inlineStr">
        <is>
          <t>Mamarajabova Yulduz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-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-</t>
        </is>
      </c>
      <c r="O65" s="3" t="inlineStr">
        <is>
          <t>-</t>
        </is>
      </c>
      <c r="P65" s="3" t="inlineStr">
        <is>
          <t>-</t>
        </is>
      </c>
      <c r="Q65" s="3" t="inlineStr">
        <is>
          <t>-</t>
        </is>
      </c>
      <c r="R65" s="3" t="inlineStr">
        <is>
          <t>-</t>
        </is>
      </c>
      <c r="S65" s="3" t="inlineStr">
        <is>
          <t>-</t>
        </is>
      </c>
      <c r="T65" s="3" t="inlineStr">
        <is>
          <t>-</t>
        </is>
      </c>
      <c r="U65" s="11" t="inlineStr">
        <is>
          <t>TOPILMADI</t>
        </is>
      </c>
      <c r="V65" s="10" t="inlineStr">
        <is>
          <t>Papkada shartnoma fayli topilmadi</t>
        </is>
      </c>
    </row>
    <row r="66">
      <c r="A66" s="4" t="n">
        <v>65</v>
      </c>
      <c r="B66" s="4" t="inlineStr">
        <is>
          <t>Normanova Durdona</t>
        </is>
      </c>
      <c r="C66" s="4" t="inlineStr">
        <is>
          <t>Hamshiralik ishi - 3 yillik</t>
        </is>
      </c>
      <c r="D66" s="4" t="n"/>
      <c r="E66" s="2" t="n">
        <v>48</v>
      </c>
      <c r="F66" s="5" t="n">
        <v>46213</v>
      </c>
      <c r="G66" s="7" t="inlineStr">
        <is>
          <t>Asqar qizi</t>
        </is>
      </c>
      <c r="H66" s="7" t="inlineStr">
        <is>
          <t>Normanova Durdona Asqar qizi</t>
        </is>
      </c>
      <c r="I66" s="7" t="inlineStr">
        <is>
          <t>Normanova Durdona</t>
        </is>
      </c>
      <c r="J66" s="8" t="inlineStr">
        <is>
          <t>AE4701633</t>
        </is>
      </c>
      <c r="K66" s="8" t="inlineStr">
        <is>
          <t>61308085730063</t>
        </is>
      </c>
      <c r="L66" s="8" t="inlineStr">
        <is>
          <t>20.10.2025</t>
        </is>
      </c>
      <c r="M66" s="8" t="inlineStr">
        <is>
          <t>13.08.2008</t>
        </is>
      </c>
      <c r="N66" s="7" t="inlineStr">
        <is>
          <t>-</t>
        </is>
      </c>
      <c r="O66" s="8" t="inlineStr">
        <is>
          <t>UM 03758319</t>
        </is>
      </c>
      <c r="P66" s="7" t="inlineStr">
        <is>
          <t>https://e-shahodatnoma.uz/api/public/getcertpdf/4102965/3651156/731fccd5-a871-485e-9d58-fcaa63f9adda?preview=true</t>
        </is>
      </c>
      <c r="Q66" s="7" t="inlineStr">
        <is>
          <t>2026
83-sonli umumiy o'rta ta'lim maktabi</t>
        </is>
      </c>
      <c r="R66" s="8" t="inlineStr">
        <is>
          <t>Umumiy o'rta maktab</t>
        </is>
      </c>
      <c r="S66" s="8" t="inlineStr">
        <is>
          <t>2026</t>
        </is>
      </c>
      <c r="T66" s="8" t="inlineStr">
        <is>
          <t>91-635-86-89 90-889-2928</t>
        </is>
      </c>
      <c r="U66" s="9" t="inlineStr">
        <is>
          <t>TOPILDI</t>
        </is>
      </c>
      <c r="V66" s="7" t="inlineStr">
        <is>
          <t>Shahodatnoma QR orqali tasdiqlangan; ID-Karta QR orqali 100% tasdiqlangan</t>
        </is>
      </c>
    </row>
    <row r="67">
      <c r="A67" s="4" t="n">
        <v>66</v>
      </c>
      <c r="B67" s="4" t="inlineStr">
        <is>
          <t>Sayfillayeva Shodiya</t>
        </is>
      </c>
      <c r="C67" s="4" t="inlineStr">
        <is>
          <t>Hamshiralik ishi - 3 yillik</t>
        </is>
      </c>
      <c r="D67" s="4" t="inlineStr">
        <is>
          <t xml:space="preserve">To'lov qildi </t>
        </is>
      </c>
      <c r="E67" s="2" t="n">
        <v>3</v>
      </c>
      <c r="F67" s="5" t="n">
        <v>46192</v>
      </c>
      <c r="G67" s="7" t="inlineStr">
        <is>
          <t>Sayfilla qizi</t>
        </is>
      </c>
      <c r="H67" s="7" t="inlineStr">
        <is>
          <t>Sayfillayeva Shodiyona Sayfilla qizi</t>
        </is>
      </c>
      <c r="I67" s="7" t="inlineStr">
        <is>
          <t>Sayfillayeva Shodiyona</t>
        </is>
      </c>
      <c r="J67" s="8" t="inlineStr">
        <is>
          <t>AE4385111</t>
        </is>
      </c>
      <c r="K67" s="8" t="inlineStr">
        <is>
          <t>62203085730015</t>
        </is>
      </c>
      <c r="L67" s="8" t="inlineStr">
        <is>
          <t>28.09.2025</t>
        </is>
      </c>
      <c r="M67" s="8" t="inlineStr">
        <is>
          <t>22.03.2008</t>
        </is>
      </c>
      <c r="N67" s="7" t="inlineStr">
        <is>
          <t>-</t>
        </is>
      </c>
      <c r="O67" s="8" t="inlineStr">
        <is>
          <t>UM 03757348</t>
        </is>
      </c>
      <c r="P67" s="7" t="inlineStr">
        <is>
          <t>https://e-shahodatnoma.uz/api/public/getcertpdf/3858565/3533800/f70f4bd4-3f76-4fc0-9ece-c3af7f562982?preview=true</t>
        </is>
      </c>
      <c r="Q67" s="7" t="inlineStr">
        <is>
          <t>45-sonli umumiy o'rta ta'lim maktabi</t>
        </is>
      </c>
      <c r="R67" s="8" t="inlineStr">
        <is>
          <t>Umumiy o'rta maktab</t>
        </is>
      </c>
      <c r="S67" s="8" t="inlineStr">
        <is>
          <t>2023</t>
        </is>
      </c>
      <c r="T67" s="8" t="inlineStr">
        <is>
          <t>93-152-25-77 77-086-77-25</t>
        </is>
      </c>
      <c r="U67" s="9" t="inlineStr">
        <is>
          <t>TOPILDI</t>
        </is>
      </c>
      <c r="V67" s="7" t="inlineStr">
        <is>
          <t>Shahodatnoma QR orqali tasdiqlangan; ID-Karta QR orqali 100% tasdiqlangan</t>
        </is>
      </c>
    </row>
    <row r="68">
      <c r="A68" s="4" t="n">
        <v>67</v>
      </c>
      <c r="B68" s="4" t="inlineStr">
        <is>
          <t>Ortiqova Dilnoza</t>
        </is>
      </c>
      <c r="C68" s="4" t="inlineStr">
        <is>
          <t>Hamshiralik ishi - 3 yillik</t>
        </is>
      </c>
      <c r="D68" s="4" t="n"/>
      <c r="E68" s="2" t="n">
        <v>47</v>
      </c>
      <c r="F68" s="5" t="n">
        <v>46212</v>
      </c>
      <c r="G68" s="7" t="inlineStr">
        <is>
          <t>Zokir qizi</t>
        </is>
      </c>
      <c r="H68" s="7" t="inlineStr">
        <is>
          <t>Ortiqova Dilnoza Zokir qizi</t>
        </is>
      </c>
      <c r="I68" s="7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7" t="inlineStr">
        <is>
          <t>-</t>
        </is>
      </c>
      <c r="O68" s="8" t="inlineStr">
        <is>
          <t>UM 03754230</t>
        </is>
      </c>
      <c r="P68" s="7" t="inlineStr">
        <is>
          <t>-</t>
        </is>
      </c>
      <c r="Q68" s="7" t="inlineStr">
        <is>
          <t>30-sonli umumiy o'rta ta'lim maktabi Kitob tumani</t>
        </is>
      </c>
      <c r="R68" s="8" t="inlineStr">
        <is>
          <t>Umumiy o'rta maktab</t>
        </is>
      </c>
      <c r="S68" s="8" t="inlineStr">
        <is>
          <t>2026</t>
        </is>
      </c>
      <c r="T68" s="8" t="inlineStr">
        <is>
          <t>88-829-82-80 88-303-8280</t>
        </is>
      </c>
      <c r="U68" s="9" t="inlineStr">
        <is>
          <t>TOPILDI</t>
        </is>
      </c>
      <c r="V68" s="7" t="inlineStr">
        <is>
          <t>⚠️ Shahodatnoma / Diplom rasmi biriktirilmagan</t>
        </is>
      </c>
    </row>
    <row r="69">
      <c r="A69" s="4" t="n">
        <v>68</v>
      </c>
      <c r="B69" s="4" t="inlineStr">
        <is>
          <t>Xamdamova Madina</t>
        </is>
      </c>
      <c r="C69" s="4" t="inlineStr">
        <is>
          <t>Hamshiralik ishi - 3 yillik</t>
        </is>
      </c>
      <c r="D69" s="4" t="inlineStr">
        <is>
          <t xml:space="preserve">To'lov qildi </t>
        </is>
      </c>
      <c r="E69" s="2" t="n">
        <v>14</v>
      </c>
      <c r="F69" s="5" t="n">
        <v>46197</v>
      </c>
      <c r="G69" s="7" t="inlineStr">
        <is>
          <t>Abdiqodir qizi</t>
        </is>
      </c>
      <c r="H69" s="7" t="inlineStr">
        <is>
          <t>Xamdamova Madina Abdiqodir qizi</t>
        </is>
      </c>
      <c r="I69" s="7" t="inlineStr">
        <is>
          <t>-</t>
        </is>
      </c>
      <c r="J69" s="8" t="inlineStr">
        <is>
          <t>AB8517012</t>
        </is>
      </c>
      <c r="K69" s="8" t="inlineStr">
        <is>
          <t>62701015680026</t>
        </is>
      </c>
      <c r="L69" s="8" t="inlineStr">
        <is>
          <t>06.01.2018</t>
        </is>
      </c>
      <c r="M69" s="8" t="inlineStr">
        <is>
          <t>27.01.2001</t>
        </is>
      </c>
      <c r="N69" s="7" t="inlineStr">
        <is>
          <t>-</t>
        </is>
      </c>
      <c r="O69" s="8" t="inlineStr">
        <is>
          <t>K 5488102</t>
        </is>
      </c>
      <c r="P69" s="7" t="inlineStr">
        <is>
          <t>-</t>
        </is>
      </c>
      <c r="Q69" s="7" t="inlineStr">
        <is>
          <t>Kitob qishloq xo'jalik kasb-hunar kolleji</t>
        </is>
      </c>
      <c r="R69" s="8" t="inlineStr">
        <is>
          <t>Kollej</t>
        </is>
      </c>
      <c r="S69" s="8" t="inlineStr">
        <is>
          <t>2019</t>
        </is>
      </c>
      <c r="T69" s="8" t="inlineStr">
        <is>
          <t>88-587-27-01 91-070-41-07</t>
        </is>
      </c>
      <c r="U69" s="9" t="inlineStr">
        <is>
          <t>TOPILDI</t>
        </is>
      </c>
      <c r="V69" s="7" t="inlineStr">
        <is>
          <t>Biometrik pasport MRZ orqali aniqlandi; ⚠️ Shahodatnoma / Diplom rasmi biriktirilmagan</t>
        </is>
      </c>
    </row>
    <row r="70">
      <c r="A70" s="4" t="n">
        <v>69</v>
      </c>
      <c r="B70" s="4" t="inlineStr">
        <is>
          <t xml:space="preserve">Musurmonova Gulsanam </t>
        </is>
      </c>
      <c r="C70" s="4" t="inlineStr">
        <is>
          <t>Hamshiralik ishi - 3 yillik</t>
        </is>
      </c>
      <c r="D70" s="4" t="n"/>
      <c r="E70" s="2" t="n">
        <v>16</v>
      </c>
      <c r="F70" s="5" t="n">
        <v>46198</v>
      </c>
      <c r="G70" s="7" t="inlineStr">
        <is>
          <t>Ural qizi</t>
        </is>
      </c>
      <c r="H70" s="7" t="inlineStr">
        <is>
          <t>Musurmonova Gulsanam Ural qizi</t>
        </is>
      </c>
      <c r="I70" s="7" t="inlineStr">
        <is>
          <t>Musurmonova Gulsanam</t>
        </is>
      </c>
      <c r="J70" s="8" t="inlineStr">
        <is>
          <t>AE3956894</t>
        </is>
      </c>
      <c r="K70" s="8" t="inlineStr">
        <is>
          <t>60105095590080</t>
        </is>
      </c>
      <c r="L70" s="8" t="inlineStr">
        <is>
          <t>27.08.2025</t>
        </is>
      </c>
      <c r="M70" s="8" t="inlineStr">
        <is>
          <t>01.05.2009</t>
        </is>
      </c>
      <c r="N70" s="7" t="inlineStr">
        <is>
          <t>-</t>
        </is>
      </c>
      <c r="O70" s="8" t="inlineStr">
        <is>
          <t>UM 03755490</t>
        </is>
      </c>
      <c r="P70" s="7" t="inlineStr">
        <is>
          <t>https://e-shahodatnoma.uz/api/public/getcertpdf/3646744/3265237/afb11cc2-ba73-4ac3-962f-a1fa4a6f18b5?preview=true</t>
        </is>
      </c>
      <c r="Q70" s="7" t="inlineStr">
        <is>
          <t>60-sonli umumiy o'rta ta'lim maktabi</t>
        </is>
      </c>
      <c r="R70" s="8" t="inlineStr">
        <is>
          <t>Umumiy o'rta maktab</t>
        </is>
      </c>
      <c r="S70" s="8" t="inlineStr">
        <is>
          <t>2026</t>
        </is>
      </c>
      <c r="T70" s="8" t="inlineStr">
        <is>
          <t>88-197-92-22 97-311-05-57</t>
        </is>
      </c>
      <c r="U70" s="9" t="inlineStr">
        <is>
          <t>TOPILDI</t>
        </is>
      </c>
      <c r="V70" s="7" t="inlineStr">
        <is>
          <t>Shahodatnoma QR orqali tasdiqlangan; ID-Karta QR orqali 100% tasdiqlangan</t>
        </is>
      </c>
    </row>
    <row r="71">
      <c r="A71" s="4" t="n">
        <v>70</v>
      </c>
      <c r="B71" s="4" t="inlineStr">
        <is>
          <t>Turayeva Sevinch</t>
        </is>
      </c>
      <c r="C71" s="4" t="inlineStr">
        <is>
          <t>Hamshiralik ishi - 3 yillik</t>
        </is>
      </c>
      <c r="D71" s="4" t="inlineStr">
        <is>
          <t xml:space="preserve">To'lov qildi </t>
        </is>
      </c>
      <c r="E71" s="2" t="n">
        <v>7</v>
      </c>
      <c r="F71" s="5" t="n">
        <v>46195</v>
      </c>
      <c r="G71" s="7" t="inlineStr">
        <is>
          <t>Sunnatilloyevna</t>
        </is>
      </c>
      <c r="H71" s="7" t="inlineStr">
        <is>
          <t>Turayeva Sevinch Sunnatilloyevna</t>
        </is>
      </c>
      <c r="I71" s="7" t="inlineStr">
        <is>
          <t>Turayeva Sevinch</t>
        </is>
      </c>
      <c r="J71" s="8" t="inlineStr">
        <is>
          <t>AD9479638</t>
        </is>
      </c>
      <c r="K71" s="8" t="inlineStr">
        <is>
          <t>61406085680079</t>
        </is>
      </c>
      <c r="L71" s="8" t="inlineStr">
        <is>
          <t>18.11.2024</t>
        </is>
      </c>
      <c r="M71" s="8" t="inlineStr">
        <is>
          <t>14.06.2008</t>
        </is>
      </c>
      <c r="N71" s="7" t="inlineStr">
        <is>
          <t>-</t>
        </is>
      </c>
      <c r="O71" s="8" t="inlineStr">
        <is>
          <t>UM 03273036</t>
        </is>
      </c>
      <c r="P71" s="7" t="inlineStr">
        <is>
          <t>https://e-shahodatnoma.uz/api/public/getcertpdf/2776516/2395153/a8885763-a8fe-40a0-b4fd-a004510c29a1?preview=true</t>
        </is>
      </c>
      <c r="Q71" s="7" t="inlineStr">
        <is>
          <t>1-sonli ixtisoslashtirilgan maktabi</t>
        </is>
      </c>
      <c r="R71" s="8" t="inlineStr">
        <is>
          <t>Umumiy o'rta maktab</t>
        </is>
      </c>
      <c r="S71" s="8" t="inlineStr">
        <is>
          <t>2023</t>
        </is>
      </c>
      <c r="T71" s="8" t="inlineStr">
        <is>
          <t>95-481-85-60 953758560</t>
        </is>
      </c>
      <c r="U71" s="9" t="inlineStr">
        <is>
          <t>TOPILDI</t>
        </is>
      </c>
      <c r="V71" s="7" t="inlineStr">
        <is>
          <t>Shahodatnoma QR orqali tasdiqlangan; ID-Karta QR orqali 100% tasdiqlangan</t>
        </is>
      </c>
    </row>
    <row r="72">
      <c r="A72" s="4" t="n">
        <v>71</v>
      </c>
      <c r="B72" s="4" t="inlineStr">
        <is>
          <t>Ozodova Kamola</t>
        </is>
      </c>
      <c r="C72" s="4" t="inlineStr">
        <is>
          <t>Hamshiralik ishi - 3 yillik</t>
        </is>
      </c>
      <c r="D72" s="4" t="n"/>
      <c r="E72" s="2" t="n">
        <v>54</v>
      </c>
      <c r="F72" s="5" t="n">
        <v>46216</v>
      </c>
      <c r="G72" s="7" t="inlineStr">
        <is>
          <t>Jamolliddin qizi</t>
        </is>
      </c>
      <c r="H72" s="7" t="inlineStr">
        <is>
          <t>Ozodova Kamola Jamolliddin qizi</t>
        </is>
      </c>
      <c r="I72" s="7" t="inlineStr">
        <is>
          <t>-</t>
        </is>
      </c>
      <c r="J72" s="8" t="inlineStr">
        <is>
          <t>-</t>
        </is>
      </c>
      <c r="K72" s="8" t="inlineStr">
        <is>
          <t>-</t>
        </is>
      </c>
      <c r="L72" s="8" t="inlineStr">
        <is>
          <t>-</t>
        </is>
      </c>
      <c r="M72" s="8" t="inlineStr">
        <is>
          <t>-</t>
        </is>
      </c>
      <c r="N72" s="7" t="inlineStr">
        <is>
          <t>-</t>
        </is>
      </c>
      <c r="O72" s="8" t="inlineStr">
        <is>
          <t>UM 03754231</t>
        </is>
      </c>
      <c r="P72" s="7" t="inlineStr">
        <is>
          <t>-</t>
        </is>
      </c>
      <c r="Q72" s="7" t="inlineStr">
        <is>
          <t>30-sonli umumiy o'rta ta'lim maktabi Kitob tumani</t>
        </is>
      </c>
      <c r="R72" s="8" t="inlineStr">
        <is>
          <t>Kollej</t>
        </is>
      </c>
      <c r="S72" s="8" t="inlineStr">
        <is>
          <t>2026</t>
        </is>
      </c>
      <c r="T72" s="8" t="inlineStr">
        <is>
          <t>77-029-45-65 88-380-15-74</t>
        </is>
      </c>
      <c r="U72" s="9" t="inlineStr">
        <is>
          <t>TOPILDI</t>
        </is>
      </c>
      <c r="V72" s="7" t="inlineStr">
        <is>
          <t>⚠️ Shahodatnoma / Diplom rasmi biriktirilmagan</t>
        </is>
      </c>
    </row>
    <row r="73">
      <c r="A73" s="4" t="n">
        <v>72</v>
      </c>
      <c r="B73" s="4" t="inlineStr">
        <is>
          <t xml:space="preserve">Ro'zimurodova Shodiyona </t>
        </is>
      </c>
      <c r="C73" s="4" t="inlineStr">
        <is>
          <t>Hamshiralik ishi - 2 yillik</t>
        </is>
      </c>
      <c r="D73" s="4" t="n"/>
      <c r="E73" s="2" t="n">
        <v>19</v>
      </c>
      <c r="F73" s="5" t="n">
        <v>46199</v>
      </c>
      <c r="G73" s="7" t="inlineStr">
        <is>
          <t>Sayit qizi</t>
        </is>
      </c>
      <c r="H73" s="7" t="inlineStr">
        <is>
          <t>Ro'zimurodova Shodiyona Sayit qizi</t>
        </is>
      </c>
      <c r="I73" s="7" t="inlineStr">
        <is>
          <t>Rozimurodova Shodiyona</t>
        </is>
      </c>
      <c r="J73" s="8" t="inlineStr">
        <is>
          <t>AE4358129</t>
        </is>
      </c>
      <c r="K73" s="8" t="inlineStr">
        <is>
          <t>63009085680049</t>
        </is>
      </c>
      <c r="L73" s="8" t="inlineStr">
        <is>
          <t>25.09.2025</t>
        </is>
      </c>
      <c r="M73" s="8" t="inlineStr">
        <is>
          <t>30.09.2008</t>
        </is>
      </c>
      <c r="N73" s="7" t="inlineStr">
        <is>
          <t>-</t>
        </is>
      </c>
      <c r="O73" s="8" t="inlineStr">
        <is>
          <t>UM 03730451</t>
        </is>
      </c>
      <c r="P73" s="7" t="inlineStr">
        <is>
          <t>https://e-shahodatnoma.uz/api/public/getcertpdf/3980956/3602739/e4e5beb6-2e14-44e7-b8cd-6a5b3a53a27d?preview=true</t>
        </is>
      </c>
      <c r="Q73" s="7" t="inlineStr">
        <is>
          <t>79-sonli umumiy o'rta ta'lim maktabi</t>
        </is>
      </c>
      <c r="R73" s="8" t="inlineStr">
        <is>
          <t>Umumiy o'rta maktab</t>
        </is>
      </c>
      <c r="S73" s="8" t="inlineStr">
        <is>
          <t>2026</t>
        </is>
      </c>
      <c r="T73" s="8" t="inlineStr">
        <is>
          <t>95-334-58-00 95-367-58-00</t>
        </is>
      </c>
      <c r="U73" s="9" t="inlineStr">
        <is>
          <t>TOPILDI</t>
        </is>
      </c>
      <c r="V73" s="7" t="inlineStr">
        <is>
          <t>Shahodatnoma QR orqali tasdiqlangan; ID-Karta QR orqali 100% tasdiqlangan</t>
        </is>
      </c>
    </row>
    <row r="74">
      <c r="A74" s="4" t="n">
        <v>73</v>
      </c>
      <c r="B74" s="4" t="inlineStr">
        <is>
          <t>Axmadova Munisa</t>
        </is>
      </c>
      <c r="C74" s="4" t="inlineStr">
        <is>
          <t>Hamshiralik ishi - 3 yillik</t>
        </is>
      </c>
      <c r="D74" s="4" t="inlineStr">
        <is>
          <t xml:space="preserve">To'lov qildi </t>
        </is>
      </c>
      <c r="E74" s="2" t="n">
        <v>33</v>
      </c>
      <c r="F74" s="5" t="n">
        <v>46206</v>
      </c>
      <c r="G74" s="7" t="inlineStr">
        <is>
          <t>Bekzod qizi</t>
        </is>
      </c>
      <c r="H74" s="7" t="inlineStr">
        <is>
          <t>Axmadova Munisa Bekzod qizi</t>
        </is>
      </c>
      <c r="I74" s="7" t="inlineStr">
        <is>
          <t>Ahmadova Munisa</t>
        </is>
      </c>
      <c r="J74" s="8" t="inlineStr">
        <is>
          <t>AE4831229</t>
        </is>
      </c>
      <c r="K74" s="8" t="inlineStr">
        <is>
          <t>60409085680037</t>
        </is>
      </c>
      <c r="L74" s="8" t="inlineStr">
        <is>
          <t>29.10.2025</t>
        </is>
      </c>
      <c r="M74" s="8" t="inlineStr">
        <is>
          <t>04.09.2008</t>
        </is>
      </c>
      <c r="N74" s="7" t="inlineStr">
        <is>
          <t>-</t>
        </is>
      </c>
      <c r="O74" s="8" t="inlineStr">
        <is>
          <t>UM 03729337</t>
        </is>
      </c>
      <c r="P74" s="7" t="inlineStr">
        <is>
          <t>https://e-shahodatnoma.uz/api/public/getcertpdf/4101957/3660101/b47be765-60bf-4b55-8a31-72708c1f6d97?preview=true</t>
        </is>
      </c>
      <c r="Q74" s="7" t="inlineStr">
        <is>
          <t>2026
46-sonli umumiy o'rta ta'lim maktabi</t>
        </is>
      </c>
      <c r="R74" s="8" t="inlineStr">
        <is>
          <t>Umumiy o'rta maktab</t>
        </is>
      </c>
      <c r="S74" s="8" t="inlineStr">
        <is>
          <t>2026</t>
        </is>
      </c>
      <c r="T74" s="8" t="inlineStr">
        <is>
          <t>33-389-05-03 94-979-12-83</t>
        </is>
      </c>
      <c r="U74" s="9" t="inlineStr">
        <is>
          <t>TOPILDI</t>
        </is>
      </c>
      <c r="V74" s="7" t="inlineStr">
        <is>
          <t>Shahodatnoma QR orqali tasdiqlangan; ID-Karta QR orqali 100% tasdiqlangan</t>
        </is>
      </c>
    </row>
    <row r="75">
      <c r="A75" s="4" t="n">
        <v>74</v>
      </c>
      <c r="B75" s="4" t="inlineStr">
        <is>
          <t xml:space="preserve">Abdikamolov Begali </t>
        </is>
      </c>
      <c r="C75" s="4" t="inlineStr">
        <is>
          <t xml:space="preserve">Feldsherlik ishi </t>
        </is>
      </c>
      <c r="D75" s="4" t="n"/>
      <c r="E75" s="2" t="n">
        <v>30</v>
      </c>
      <c r="F75" s="5" t="n">
        <v>46204</v>
      </c>
      <c r="G75" s="7" t="inlineStr">
        <is>
          <t>Sherali o'g'li</t>
        </is>
      </c>
      <c r="H75" s="7" t="inlineStr">
        <is>
          <t>Abdikamolov Begali Sherali o'g'li</t>
        </is>
      </c>
      <c r="I75" s="7" t="inlineStr">
        <is>
          <t>Abdikamolov Begali</t>
        </is>
      </c>
      <c r="J75" s="8" t="inlineStr">
        <is>
          <t>AE3324611</t>
        </is>
      </c>
      <c r="K75" s="8" t="inlineStr">
        <is>
          <t>51206095590059</t>
        </is>
      </c>
      <c r="L75" s="8" t="inlineStr">
        <is>
          <t>07.07.2025</t>
        </is>
      </c>
      <c r="M75" s="8" t="inlineStr">
        <is>
          <t>12.06.2009</t>
        </is>
      </c>
      <c r="N75" s="7" t="inlineStr">
        <is>
          <t>-</t>
        </is>
      </c>
      <c r="O75" s="8" t="inlineStr">
        <is>
          <t>UM 03728297</t>
        </is>
      </c>
      <c r="P75" s="7" t="inlineStr">
        <is>
          <t>https://e-shahodatnoma.uz/api/public/getcertpdf/4094202/3651244/90bc8bb1-9790-44be-aca8-ffc5f51e9a6f?preview=true</t>
        </is>
      </c>
      <c r="Q75" s="7" t="inlineStr">
        <is>
          <t>9-sonli umumiy o'rta maktabi</t>
        </is>
      </c>
      <c r="R75" s="8" t="inlineStr">
        <is>
          <t>Umumiy o'rta maktab</t>
        </is>
      </c>
      <c r="S75" s="8" t="inlineStr">
        <is>
          <t>2026</t>
        </is>
      </c>
      <c r="T75" s="8" t="inlineStr">
        <is>
          <t>95-317-03-89 95-247-09-83</t>
        </is>
      </c>
      <c r="U75" s="9" t="inlineStr">
        <is>
          <t>TOPILDI</t>
        </is>
      </c>
      <c r="V75" s="7" t="inlineStr">
        <is>
          <t>Shahodatnoma QR orqali tasdiqlangan; ID-Karta QR orqali 100% tasdiqlangan</t>
        </is>
      </c>
    </row>
    <row r="76">
      <c r="A76" s="4" t="n">
        <v>75</v>
      </c>
      <c r="B76" s="4" t="inlineStr">
        <is>
          <t>Sidiqjonova Fotimaxon</t>
        </is>
      </c>
      <c r="C76" s="4" t="inlineStr">
        <is>
          <t>Hamshiralik ishi - 3 yillik</t>
        </is>
      </c>
      <c r="D76" s="4" t="n"/>
      <c r="E76" s="2" t="n">
        <v>35</v>
      </c>
      <c r="F76" s="5" t="n">
        <v>46206</v>
      </c>
      <c r="G76" s="7" t="inlineStr">
        <is>
          <t>Ilxomjon qizi</t>
        </is>
      </c>
      <c r="H76" s="7" t="inlineStr">
        <is>
          <t>Sidiqjonova Fotima Ilxomjon qizi</t>
        </is>
      </c>
      <c r="I76" s="7" t="inlineStr">
        <is>
          <t>-</t>
        </is>
      </c>
      <c r="J76" s="8" t="inlineStr">
        <is>
          <t>AE2837109</t>
        </is>
      </c>
      <c r="K76" s="8" t="inlineStr">
        <is>
          <t>-</t>
        </is>
      </c>
      <c r="L76" s="8" t="inlineStr">
        <is>
          <t>-</t>
        </is>
      </c>
      <c r="M76" s="8" t="inlineStr">
        <is>
          <t>-</t>
        </is>
      </c>
      <c r="N76" s="7" t="inlineStr">
        <is>
          <t>-</t>
        </is>
      </c>
      <c r="O76" s="8" t="inlineStr">
        <is>
          <t>UM 03729049</t>
        </is>
      </c>
      <c r="P76" s="7" t="inlineStr">
        <is>
          <t>https://e-shahodatnoma.uz/api/public/getcertpdf/3884705/3403884/45615ec3-9794-43d8-9703-bf6c2390279e?preview=true</t>
        </is>
      </c>
      <c r="Q76" s="7" t="inlineStr">
        <is>
          <t>2026
34-sonli umumiy o'rta ta'lim maktabi</t>
        </is>
      </c>
      <c r="R76" s="8" t="inlineStr">
        <is>
          <t>Umumiy o'rta maktab</t>
        </is>
      </c>
      <c r="S76" s="8" t="inlineStr">
        <is>
          <t>2026</t>
        </is>
      </c>
      <c r="T76" s="8" t="inlineStr">
        <is>
          <t>91-635-07-38 91—643-07-38</t>
        </is>
      </c>
      <c r="U76" s="9" t="inlineStr">
        <is>
          <t>TOPILDI</t>
        </is>
      </c>
      <c r="V76" s="7" t="inlineStr">
        <is>
          <t>Shahodatnoma QR orqali tasdiqlangan; Pasport seriyasi OCR matnidan olindi</t>
        </is>
      </c>
    </row>
    <row r="77">
      <c r="A77" s="4" t="n">
        <v>76</v>
      </c>
      <c r="B77" s="4" t="inlineStr">
        <is>
          <t>Lapasova Gulsanam</t>
        </is>
      </c>
      <c r="C77" s="4" t="inlineStr">
        <is>
          <t>Hamshiralik ishi - 3 yillik</t>
        </is>
      </c>
      <c r="D77" s="4" t="n"/>
      <c r="E77" s="2" t="n">
        <v>80</v>
      </c>
      <c r="F77" s="5" t="n">
        <v>46213</v>
      </c>
      <c r="G77" s="7" t="inlineStr">
        <is>
          <t>Sirojiddin qizi</t>
        </is>
      </c>
      <c r="H77" s="7" t="inlineStr">
        <is>
          <t>Lapasova Gulsanam Sirojiddin qizi</t>
        </is>
      </c>
      <c r="I77" s="7" t="inlineStr">
        <is>
          <t>-</t>
        </is>
      </c>
      <c r="J77" s="8" t="inlineStr">
        <is>
          <t>-</t>
        </is>
      </c>
      <c r="K77" s="8" t="inlineStr">
        <is>
          <t>-</t>
        </is>
      </c>
      <c r="L77" s="8" t="inlineStr">
        <is>
          <t>-</t>
        </is>
      </c>
      <c r="M77" s="8" t="inlineStr">
        <is>
          <t>-</t>
        </is>
      </c>
      <c r="N77" s="7" t="inlineStr">
        <is>
          <t>-</t>
        </is>
      </c>
      <c r="O77" s="8" t="inlineStr">
        <is>
          <t>UM 03718487</t>
        </is>
      </c>
      <c r="P77" s="7" t="inlineStr">
        <is>
          <t>https://e-shahodatnoma.uz/api/public/getcertpdf/3957507/3470059/d47faaa9-1059-4972-add1-b8a882b35079?preview=true</t>
        </is>
      </c>
      <c r="Q77" s="7" t="inlineStr">
        <is>
          <t>43-sonli umumiy o'rta ta'lim maktabi</t>
        </is>
      </c>
      <c r="R77" s="8" t="inlineStr">
        <is>
          <t>Umumiy o'rta maktab</t>
        </is>
      </c>
      <c r="S77" s="8" t="inlineStr">
        <is>
          <t>2026</t>
        </is>
      </c>
      <c r="T77" s="8" t="inlineStr">
        <is>
          <t>99-096-41-09 95-831-02-99</t>
        </is>
      </c>
      <c r="U77" s="9" t="inlineStr">
        <is>
          <t>TOPILDI</t>
        </is>
      </c>
      <c r="V77" s="7" t="inlineStr">
        <is>
          <t>Shahodatnoma QR orqali tasdiqlangan</t>
        </is>
      </c>
    </row>
    <row r="78">
      <c r="A78" s="4" t="n">
        <v>77</v>
      </c>
      <c r="B78" s="4" t="inlineStr">
        <is>
          <t>Sultonova Feruza</t>
        </is>
      </c>
      <c r="C78" s="4" t="inlineStr">
        <is>
          <t>Hamshiralik ishi - 3 yillik</t>
        </is>
      </c>
      <c r="D78" s="4" t="n"/>
      <c r="E78" s="2" t="n">
        <v>78</v>
      </c>
      <c r="F78" s="5" t="n">
        <v>46223</v>
      </c>
      <c r="G78" s="7" t="inlineStr">
        <is>
          <t>Ulug'bek qizi</t>
        </is>
      </c>
      <c r="H78" s="7" t="inlineStr">
        <is>
          <t>Sultonova Feruza Ulug'bek qizi</t>
        </is>
      </c>
      <c r="I78" s="7" t="inlineStr">
        <is>
          <t>Sultonova Feruza</t>
        </is>
      </c>
      <c r="J78" s="8" t="inlineStr">
        <is>
          <t>AE3434715</t>
        </is>
      </c>
      <c r="K78" s="8" t="inlineStr">
        <is>
          <t>62908085590024</t>
        </is>
      </c>
      <c r="L78" s="8" t="inlineStr">
        <is>
          <t>16.07.2025</t>
        </is>
      </c>
      <c r="M78" s="8" t="inlineStr">
        <is>
          <t>29.08.2008</t>
        </is>
      </c>
      <c r="N78" s="7" t="inlineStr">
        <is>
          <t>-</t>
        </is>
      </c>
      <c r="O78" s="8" t="inlineStr">
        <is>
          <t>UM 03753549</t>
        </is>
      </c>
      <c r="P78" s="7" t="inlineStr">
        <is>
          <t>https://e-shahodatnoma.uz/api/public/getcertpdf/3730181/3318072/6ae133df-a739-46e2-bdf1-f3d756095bed?preview=true</t>
        </is>
      </c>
      <c r="Q78" s="7" t="inlineStr">
        <is>
          <t>11-sonli umumiy o'rta ta'lim maktabi</t>
        </is>
      </c>
      <c r="R78" s="8" t="inlineStr">
        <is>
          <t>Umumiy o'rta maktab</t>
        </is>
      </c>
      <c r="S78" s="8" t="inlineStr">
        <is>
          <t>2026</t>
        </is>
      </c>
      <c r="T78" s="8" t="inlineStr">
        <is>
          <t>77-629-32-08</t>
        </is>
      </c>
      <c r="U78" s="9" t="inlineStr">
        <is>
          <t>TOPILDI</t>
        </is>
      </c>
      <c r="V78" s="7" t="inlineStr">
        <is>
          <t>Shahodatnoma QR orqali tasdiqlangan; ID-Karta QR orqali 100% tasdiqlangan</t>
        </is>
      </c>
    </row>
    <row r="79">
      <c r="A79" s="4" t="n">
        <v>78</v>
      </c>
      <c r="B79" s="4" t="inlineStr">
        <is>
          <t>Xurramova Shodiya</t>
        </is>
      </c>
      <c r="C79" s="4" t="inlineStr">
        <is>
          <t>Hamshiralik ishi - 3 yillik</t>
        </is>
      </c>
      <c r="D79" s="4" t="inlineStr">
        <is>
          <t xml:space="preserve">To'lov qildi </t>
        </is>
      </c>
      <c r="E79" s="2" t="n">
        <v>2</v>
      </c>
      <c r="F79" s="5" t="n">
        <v>46191</v>
      </c>
      <c r="G79" s="7" t="inlineStr">
        <is>
          <t>Arol qizi</t>
        </is>
      </c>
      <c r="H79" s="7" t="inlineStr">
        <is>
          <t>Xurramova Shodiya Arol qizi</t>
        </is>
      </c>
      <c r="I79" s="7" t="inlineStr">
        <is>
          <t>-</t>
        </is>
      </c>
      <c r="J79" s="8" t="inlineStr">
        <is>
          <t>AC1967100</t>
        </is>
      </c>
      <c r="K79" s="8" t="inlineStr">
        <is>
          <t>62704025590042</t>
        </is>
      </c>
      <c r="L79" s="8" t="inlineStr">
        <is>
          <t>11.06.2019</t>
        </is>
      </c>
      <c r="M79" s="8" t="inlineStr">
        <is>
          <t>27.04.2002</t>
        </is>
      </c>
      <c r="N79" s="7" t="inlineStr">
        <is>
          <t>-</t>
        </is>
      </c>
      <c r="O79" s="8" t="inlineStr">
        <is>
          <t>UM 0418283</t>
        </is>
      </c>
      <c r="P79" s="7" t="inlineStr">
        <is>
          <t>-</t>
        </is>
      </c>
      <c r="Q79" s="7" t="inlineStr">
        <is>
          <t>29-sonli umumiy o'rta ta'lim maktabi</t>
        </is>
      </c>
      <c r="R79" s="8" t="inlineStr">
        <is>
          <t>Umumiy o'rta maktab</t>
        </is>
      </c>
      <c r="S79" s="8" t="inlineStr">
        <is>
          <t>2020</t>
        </is>
      </c>
      <c r="T79" s="8" t="inlineStr">
        <is>
          <t>88-008-80-28</t>
        </is>
      </c>
      <c r="U79" s="9" t="inlineStr">
        <is>
          <t>TOPILDI</t>
        </is>
      </c>
      <c r="V79" s="7" t="inlineStr">
        <is>
          <t>Biometrik pasport MRZ orqali aniqlandi</t>
        </is>
      </c>
    </row>
    <row r="80">
      <c r="A80" s="4" t="n">
        <v>79</v>
      </c>
      <c r="B80" s="4" t="inlineStr">
        <is>
          <t>Karamova Dilroz</t>
        </is>
      </c>
      <c r="C80" s="4" t="inlineStr">
        <is>
          <t>Hamshiralik ishi - 3 yillik</t>
        </is>
      </c>
      <c r="D80" s="4" t="n"/>
      <c r="E80" s="2" t="n">
        <v>4</v>
      </c>
      <c r="F80" s="5" t="n">
        <v>46192</v>
      </c>
      <c r="G80" s="7" t="inlineStr">
        <is>
          <t>Xalilovna</t>
        </is>
      </c>
      <c r="H80" s="7" t="inlineStr">
        <is>
          <t>Koramova Dilroz Xalilovna</t>
        </is>
      </c>
      <c r="I80" s="7" t="inlineStr">
        <is>
          <t>Koramova Dilroz</t>
        </is>
      </c>
      <c r="J80" s="8" t="inlineStr">
        <is>
          <t>AD2021516</t>
        </is>
      </c>
      <c r="K80" s="8" t="inlineStr">
        <is>
          <t>62502055590038</t>
        </is>
      </c>
      <c r="L80" s="8" t="inlineStr">
        <is>
          <t>14.11.2022</t>
        </is>
      </c>
      <c r="M80" s="8" t="inlineStr">
        <is>
          <t>25.02.2005</t>
        </is>
      </c>
      <c r="N80" s="7" t="inlineStr">
        <is>
          <t>-</t>
        </is>
      </c>
      <c r="O80" s="8" t="inlineStr">
        <is>
          <t>UM 01924445</t>
        </is>
      </c>
      <c r="P80" s="7" t="inlineStr">
        <is>
          <t>https://e-shahodatnoma.uz/api/public/getcertpdf/477409/308177/4074461c-6028-4199-5887-08db6f152d03?preview=true</t>
        </is>
      </c>
      <c r="Q80" s="7" t="inlineStr">
        <is>
          <t>44-sonli umumiy o'rta ta'lim maktabi</t>
        </is>
      </c>
      <c r="R80" s="8" t="inlineStr">
        <is>
          <t>Umumiy o'rta maktab</t>
        </is>
      </c>
      <c r="S80" s="8" t="inlineStr">
        <is>
          <t>2023</t>
        </is>
      </c>
      <c r="T80" s="8" t="inlineStr">
        <is>
          <t>50-019-17-72</t>
        </is>
      </c>
      <c r="U80" s="9" t="inlineStr">
        <is>
          <t>TOPILDI</t>
        </is>
      </c>
      <c r="V80" s="7" t="inlineStr">
        <is>
          <t>Shahodatnoma QR orqali tasdiqlangan; ID-Karta QR orqali 100% tasdiqlangan</t>
        </is>
      </c>
    </row>
    <row r="81">
      <c r="A81" s="4" t="n">
        <v>80</v>
      </c>
      <c r="B81" s="4" t="inlineStr">
        <is>
          <t xml:space="preserve">Haqnazarova Sabina </t>
        </is>
      </c>
      <c r="C81" s="4" t="inlineStr">
        <is>
          <t>Hamshiralik ishi - 2 yillik</t>
        </is>
      </c>
      <c r="D81" s="4" t="n"/>
      <c r="E81" s="2" t="n">
        <v>40</v>
      </c>
      <c r="F81" s="5" t="n">
        <v>46177</v>
      </c>
      <c r="G81" s="7" t="inlineStr">
        <is>
          <t>Nozim qizi</t>
        </is>
      </c>
      <c r="H81" s="7" t="inlineStr">
        <is>
          <t>Haqnazarova Sabrina Nozim qizi</t>
        </is>
      </c>
      <c r="I81" s="7" t="inlineStr">
        <is>
          <t>Haqnazarova Sabrina</t>
        </is>
      </c>
      <c r="J81" s="8" t="inlineStr">
        <is>
          <t>AE4883799</t>
        </is>
      </c>
      <c r="K81" s="8" t="inlineStr">
        <is>
          <t>61806085590086</t>
        </is>
      </c>
      <c r="L81" s="8" t="inlineStr">
        <is>
          <t>03.11.2025</t>
        </is>
      </c>
      <c r="M81" s="8" t="inlineStr">
        <is>
          <t>18.06.2008</t>
        </is>
      </c>
      <c r="N81" s="7" t="inlineStr">
        <is>
          <t>-</t>
        </is>
      </c>
      <c r="O81" s="8" t="inlineStr">
        <is>
          <t>UM 03754853</t>
        </is>
      </c>
      <c r="P81" s="7" t="inlineStr">
        <is>
          <t>https://e-shahodatnoma.uz/api/public/getcertpdf/3959023/3474003/328eba74-21cd-45b4-8378-f169e443b122?preview=true</t>
        </is>
      </c>
      <c r="Q81" s="7" t="inlineStr">
        <is>
          <t>44-sonli umumiy o'rta ta'lim maktabi</t>
        </is>
      </c>
      <c r="R81" s="8" t="inlineStr">
        <is>
          <t>Umumiy o'rta maktab</t>
        </is>
      </c>
      <c r="S81" s="8" t="inlineStr">
        <is>
          <t>2026</t>
        </is>
      </c>
      <c r="T81" s="8" t="inlineStr">
        <is>
          <t>87-108-70-87 88-430-62-02</t>
        </is>
      </c>
      <c r="U81" s="9" t="inlineStr">
        <is>
          <t>TOPILDI</t>
        </is>
      </c>
      <c r="V81" s="7" t="inlineStr">
        <is>
          <t>Shahodatnoma QR orqali tasdiqlangan; ID-Karta QR orqali 100% tasdiqlangan</t>
        </is>
      </c>
    </row>
    <row r="82">
      <c r="A82" s="4" t="n">
        <v>81</v>
      </c>
      <c r="B82" s="4" t="inlineStr">
        <is>
          <t>Bahodirova Iroda</t>
        </is>
      </c>
      <c r="C82" s="4" t="inlineStr">
        <is>
          <t>Hamshiralik ishi - 3 yillik</t>
        </is>
      </c>
      <c r="D82" s="4" t="n"/>
      <c r="E82" s="2" t="n">
        <v>44</v>
      </c>
      <c r="F82" s="5" t="n">
        <v>46210</v>
      </c>
      <c r="G82" s="7" t="inlineStr">
        <is>
          <t>Olmos qizi</t>
        </is>
      </c>
      <c r="H82" s="7" t="inlineStr">
        <is>
          <t>Bahodirova Asila Olmos qizi</t>
        </is>
      </c>
      <c r="I82" s="7" t="inlineStr">
        <is>
          <t>-</t>
        </is>
      </c>
      <c r="J82" s="8" t="inlineStr">
        <is>
          <t>AE1222596</t>
        </is>
      </c>
      <c r="K82" s="8" t="inlineStr">
        <is>
          <t>-</t>
        </is>
      </c>
      <c r="L82" s="8" t="inlineStr">
        <is>
          <t>-</t>
        </is>
      </c>
      <c r="M82" s="8" t="inlineStr">
        <is>
          <t>17.11.2008</t>
        </is>
      </c>
      <c r="N82" s="7" t="inlineStr">
        <is>
          <t>-</t>
        </is>
      </c>
      <c r="O82" s="8" t="inlineStr">
        <is>
          <t>UM 03753386</t>
        </is>
      </c>
      <c r="P82" s="7" t="inlineStr">
        <is>
          <t>https://e-shahodatnoma.uz/api/public/getcertpdf/3364811/3243239/86966b2b-ec7a-4817-bfa2-68cd1aceff78?preview=true</t>
        </is>
      </c>
      <c r="Q82" s="7" t="inlineStr">
        <is>
          <t>7-sonli umumiy o'rta ta'lim maktabi</t>
        </is>
      </c>
      <c r="R82" s="8" t="inlineStr">
        <is>
          <t>Umumiy o'rta maktab</t>
        </is>
      </c>
      <c r="S82" s="8" t="inlineStr">
        <is>
          <t>2026</t>
        </is>
      </c>
      <c r="T82" s="8" t="inlineStr">
        <is>
          <t>77-602-17-08 70-219-11-08</t>
        </is>
      </c>
      <c r="U82" s="9" t="inlineStr">
        <is>
          <t>TOPILDI</t>
        </is>
      </c>
      <c r="V82" s="7" t="inlineStr">
        <is>
          <t>Shahodatnoma QR orqali tasdiqlangan; Pasport seriyasi OCR matnidan olindi</t>
        </is>
      </c>
    </row>
    <row r="83">
      <c r="A83" s="4" t="n">
        <v>82</v>
      </c>
      <c r="B83" s="4" t="inlineStr">
        <is>
          <t xml:space="preserve">Bobomurodova Gulshoda </t>
        </is>
      </c>
      <c r="C83" s="4" t="inlineStr">
        <is>
          <t>Hamshiralik ishi - 3 yillik</t>
        </is>
      </c>
      <c r="D83" s="4" t="n"/>
      <c r="E83" s="2" t="n">
        <v>58</v>
      </c>
      <c r="F83" s="5" t="n">
        <v>46217</v>
      </c>
      <c r="G83" s="7" t="inlineStr">
        <is>
          <t>Farhod qizi</t>
        </is>
      </c>
      <c r="H83" s="7" t="inlineStr">
        <is>
          <t>Meliqulova Hilola Farhod qizi</t>
        </is>
      </c>
      <c r="I83" s="7" t="inlineStr">
        <is>
          <t>-</t>
        </is>
      </c>
      <c r="J83" s="8" t="inlineStr">
        <is>
          <t>AB7137876</t>
        </is>
      </c>
      <c r="K83" s="8" t="inlineStr">
        <is>
          <t>-</t>
        </is>
      </c>
      <c r="L83" s="8" t="inlineStr">
        <is>
          <t>-</t>
        </is>
      </c>
      <c r="M83" s="8" t="inlineStr">
        <is>
          <t>-</t>
        </is>
      </c>
      <c r="N83" s="7" t="inlineStr">
        <is>
          <t>-</t>
        </is>
      </c>
      <c r="O83" s="8" t="inlineStr">
        <is>
          <t>UM 01891815</t>
        </is>
      </c>
      <c r="P83" s="7" t="inlineStr">
        <is>
          <t>https://e-shahodatnoma.uz/api/public/getcertpdf/921114/889651/0cca6b2c-74dd-4711-d168-08db6f99367e?preview=true</t>
        </is>
      </c>
      <c r="Q83" s="7" t="inlineStr">
        <is>
          <t>Agrobiznes kasb -hunar kolleji</t>
        </is>
      </c>
      <c r="R83" s="8" t="inlineStr">
        <is>
          <t>Kollej</t>
        </is>
      </c>
      <c r="S83" s="8" t="inlineStr">
        <is>
          <t>2019</t>
        </is>
      </c>
      <c r="T83" s="8" t="inlineStr">
        <is>
          <t>88 618 85 80 87 2130 240</t>
        </is>
      </c>
      <c r="U83" s="9" t="inlineStr">
        <is>
          <t>TOPILDI</t>
        </is>
      </c>
      <c r="V83" s="7" t="inlineStr">
        <is>
          <t>Shahodatnoma QR orqali tasdiqlangan; Pasport seriyasi OCR matnidan olindi</t>
        </is>
      </c>
    </row>
    <row r="84">
      <c r="A84" s="4" t="n">
        <v>83</v>
      </c>
      <c r="B84" s="4" t="inlineStr">
        <is>
          <t xml:space="preserve">Numonova Saidabonu </t>
        </is>
      </c>
      <c r="C84" s="4" t="inlineStr">
        <is>
          <t>Hamshiralik ishi - 3 yillik</t>
        </is>
      </c>
      <c r="D84" s="4" t="n"/>
      <c r="E84" s="2" t="n">
        <v>38</v>
      </c>
      <c r="F84" s="5" t="n">
        <v>46207</v>
      </c>
      <c r="G84" s="7" t="inlineStr">
        <is>
          <t>Ulug'bek qizi</t>
        </is>
      </c>
      <c r="H84" s="7" t="inlineStr">
        <is>
          <t>Numonova Saidabonu Ulug'bek qizi</t>
        </is>
      </c>
      <c r="I84" s="7" t="inlineStr">
        <is>
          <t>Numonova Saidabonu</t>
        </is>
      </c>
      <c r="J84" s="8" t="inlineStr">
        <is>
          <t>AE1067914</t>
        </is>
      </c>
      <c r="K84" s="8" t="inlineStr">
        <is>
          <t>62410085590084</t>
        </is>
      </c>
      <c r="L84" s="8" t="inlineStr">
        <is>
          <t>06.01.2025</t>
        </is>
      </c>
      <c r="M84" s="8" t="inlineStr">
        <is>
          <t>24.10.2008</t>
        </is>
      </c>
      <c r="N84" s="7" t="inlineStr">
        <is>
          <t>-</t>
        </is>
      </c>
      <c r="O84" s="8" t="inlineStr">
        <is>
          <t>UM 03752610</t>
        </is>
      </c>
      <c r="P84" s="7" t="inlineStr">
        <is>
          <t>https://e-shahodatnoma.uz/api/public/getcertpdf/3982307/4146791/0ce0ca2c-2594-48a0-b1c4-8773beb807f7?preview=true</t>
        </is>
      </c>
      <c r="Q84" s="7" t="inlineStr">
        <is>
          <t>2026
15-sonli umumiy o'rta ta'lim maktabi</t>
        </is>
      </c>
      <c r="R84" s="8" t="inlineStr">
        <is>
          <t>Umumiy o'rta maktab</t>
        </is>
      </c>
      <c r="S84" s="8" t="inlineStr">
        <is>
          <t>2026</t>
        </is>
      </c>
      <c r="T84" s="8" t="inlineStr">
        <is>
          <t>97-585-57-93 77-607-08-24</t>
        </is>
      </c>
      <c r="U84" s="9" t="inlineStr">
        <is>
          <t>TOPILDI</t>
        </is>
      </c>
      <c r="V84" s="7" t="inlineStr">
        <is>
          <t>Shahodatnoma QR orqali tasdiqlangan; ID-Karta QR orqali 100% tasdiqlangan</t>
        </is>
      </c>
    </row>
    <row r="85">
      <c r="A85" s="4" t="n">
        <v>84</v>
      </c>
      <c r="B85" s="4" t="inlineStr">
        <is>
          <t xml:space="preserve">Abdimajidova Gulshoda </t>
        </is>
      </c>
      <c r="C85" s="4" t="inlineStr">
        <is>
          <t>Farmatsiya ishi</t>
        </is>
      </c>
      <c r="D85" s="4" t="n"/>
      <c r="E85" s="2" t="n">
        <v>10</v>
      </c>
      <c r="F85" s="5" t="n">
        <v>46195</v>
      </c>
      <c r="G85" s="7" t="inlineStr">
        <is>
          <t>Asqarjon qizi</t>
        </is>
      </c>
      <c r="H85" s="7" t="inlineStr">
        <is>
          <t>Abdimajidova Gulshoda Asqarjon qizi</t>
        </is>
      </c>
      <c r="I85" s="7" t="inlineStr">
        <is>
          <t>-</t>
        </is>
      </c>
      <c r="J85" s="8" t="inlineStr">
        <is>
          <t>AC2236400</t>
        </is>
      </c>
      <c r="K85" s="8" t="inlineStr">
        <is>
          <t>61904035680011</t>
        </is>
      </c>
      <c r="L85" s="8" t="inlineStr">
        <is>
          <t>25.09.2019</t>
        </is>
      </c>
      <c r="M85" s="8" t="inlineStr">
        <is>
          <t>19.04.2003</t>
        </is>
      </c>
      <c r="N85" s="7" t="inlineStr">
        <is>
          <t>-</t>
        </is>
      </c>
      <c r="O85" s="8" t="inlineStr">
        <is>
          <t>UM 0418282</t>
        </is>
      </c>
      <c r="P85" s="7" t="inlineStr">
        <is>
          <t>-</t>
        </is>
      </c>
      <c r="Q85" s="7" t="inlineStr">
        <is>
          <t>10-sonli umumiy o'rta ta'lim maktabi</t>
        </is>
      </c>
      <c r="R85" s="8" t="inlineStr">
        <is>
          <t>Umumiy o'rta maktab</t>
        </is>
      </c>
      <c r="S85" s="8" t="inlineStr">
        <is>
          <t>2020</t>
        </is>
      </c>
      <c r="T85" s="8" t="inlineStr">
        <is>
          <t>87-502-54-05 77-089-25-95</t>
        </is>
      </c>
      <c r="U85" s="9" t="inlineStr">
        <is>
          <t>TOPILDI</t>
        </is>
      </c>
      <c r="V85" s="7" t="inlineStr">
        <is>
          <t>Biometrik pasport MRZ orqali aniqlandi</t>
        </is>
      </c>
    </row>
    <row r="86">
      <c r="A86" s="4" t="n">
        <v>85</v>
      </c>
      <c r="B86" s="4" t="inlineStr">
        <is>
          <t>Eshimova Ruxshona</t>
        </is>
      </c>
      <c r="C86" s="4" t="inlineStr">
        <is>
          <t>Hamshiralik ishi - 3 yillik</t>
        </is>
      </c>
      <c r="D86" s="4" t="n"/>
      <c r="E86" s="2" t="n">
        <v>49</v>
      </c>
      <c r="F86" s="5" t="n">
        <v>46213</v>
      </c>
      <c r="G86" s="7" t="inlineStr">
        <is>
          <t>Mamatqobil qizi</t>
        </is>
      </c>
      <c r="H86" s="7" t="inlineStr">
        <is>
          <t>Eshimova Ruhshona Mamatqobil qizi</t>
        </is>
      </c>
      <c r="I86" s="7" t="inlineStr">
        <is>
          <t>Eshimova Ruhshona</t>
        </is>
      </c>
      <c r="J86" s="8" t="inlineStr">
        <is>
          <t>AE7186970</t>
        </is>
      </c>
      <c r="K86" s="8" t="inlineStr">
        <is>
          <t>60708075680054</t>
        </is>
      </c>
      <c r="L86" s="8" t="inlineStr">
        <is>
          <t>26.04.2026</t>
        </is>
      </c>
      <c r="M86" s="8" t="inlineStr">
        <is>
          <t>07.08.2007</t>
        </is>
      </c>
      <c r="N86" s="7" t="inlineStr">
        <is>
          <t>-</t>
        </is>
      </c>
      <c r="O86" s="8" t="inlineStr">
        <is>
          <t>UM 03730817</t>
        </is>
      </c>
      <c r="P86" s="7" t="inlineStr">
        <is>
          <t>https://e-shahodatnoma.uz/api/public/getcertpdf/3832453/3475299/be67c27d-b02d-4ef7-ae49-c40c6546071f?preview=true</t>
        </is>
      </c>
      <c r="Q86" s="7" t="inlineStr">
        <is>
          <t>92-sonli umumiy o'rta ta'lim maktabi</t>
        </is>
      </c>
      <c r="R86" s="8" t="inlineStr">
        <is>
          <t>Umumiy o'rta maktab</t>
        </is>
      </c>
      <c r="S86" s="8" t="inlineStr">
        <is>
          <t>2026</t>
        </is>
      </c>
      <c r="T86" s="8" t="inlineStr">
        <is>
          <t>88-147-57-58</t>
        </is>
      </c>
      <c r="U86" s="9" t="inlineStr">
        <is>
          <t>TOPILDI</t>
        </is>
      </c>
      <c r="V86" s="7" t="inlineStr">
        <is>
          <t>Shahodatnoma QR orqali tasdiqlangan; ID-Karta QR orqali 100% tasdiqlangan</t>
        </is>
      </c>
    </row>
    <row r="87">
      <c r="A87" s="4" t="n">
        <v>86</v>
      </c>
      <c r="B87" s="4" t="inlineStr">
        <is>
          <t>Sidiqjonova Zuxra</t>
        </is>
      </c>
      <c r="C87" s="4" t="inlineStr">
        <is>
          <t>Hamshiralik ishi - 3 yillik</t>
        </is>
      </c>
      <c r="D87" s="4" t="n"/>
      <c r="E87" s="2" t="n">
        <v>36</v>
      </c>
      <c r="F87" s="5" t="n">
        <v>46206</v>
      </c>
      <c r="G87" s="7" t="inlineStr">
        <is>
          <t>Ilxomjon qizi</t>
        </is>
      </c>
      <c r="H87" s="7" t="inlineStr">
        <is>
          <t>Sidiqjonova Zuxraxon Ilxomjon qizi</t>
        </is>
      </c>
      <c r="I87" s="7" t="inlineStr">
        <is>
          <t>Sidiqjonova Zuhraxon</t>
        </is>
      </c>
      <c r="J87" s="8" t="inlineStr">
        <is>
          <t>AE2837100</t>
        </is>
      </c>
      <c r="K87" s="8" t="inlineStr">
        <is>
          <t>62311085680011</t>
        </is>
      </c>
      <c r="L87" s="8" t="inlineStr">
        <is>
          <t>27.05.2025</t>
        </is>
      </c>
      <c r="M87" s="8" t="inlineStr">
        <is>
          <t>23.11.2008</t>
        </is>
      </c>
      <c r="N87" s="7" t="inlineStr">
        <is>
          <t>-</t>
        </is>
      </c>
      <c r="O87" s="8" t="inlineStr">
        <is>
          <t>UM 03729050</t>
        </is>
      </c>
      <c r="P87" s="7" t="inlineStr">
        <is>
          <t>https://e-shahodatnoma.uz/api/public/getcertpdf/3884706/3403786/960cd92b-1b66-430e-b5b5-bb0112d4246c?preview=true</t>
        </is>
      </c>
      <c r="Q87" s="7" t="inlineStr">
        <is>
          <t>2026
34-sonli umumiy o'rta ta'lim maktabi</t>
        </is>
      </c>
      <c r="R87" s="8" t="inlineStr">
        <is>
          <t>Umumiy o'rta maktab</t>
        </is>
      </c>
      <c r="S87" s="8" t="inlineStr">
        <is>
          <t>2026</t>
        </is>
      </c>
      <c r="T87" s="8" t="inlineStr">
        <is>
          <t>91-635-07-38 91-643-07-38</t>
        </is>
      </c>
      <c r="U87" s="9" t="inlineStr">
        <is>
          <t>TOPILDI</t>
        </is>
      </c>
      <c r="V87" s="7" t="inlineStr">
        <is>
          <t>Shahodatnoma QR orqali tasdiqlangan; ID-Karta QR orqali 100% tasdiqlangan</t>
        </is>
      </c>
    </row>
    <row r="88">
      <c r="A88" s="4" t="n">
        <v>87</v>
      </c>
      <c r="B88" s="4" t="inlineStr">
        <is>
          <t>Xayrullayeva Umida</t>
        </is>
      </c>
      <c r="C88" s="4" t="inlineStr">
        <is>
          <t>Hamshiralik ishi - 3 yillik</t>
        </is>
      </c>
      <c r="D88" s="4" t="n"/>
      <c r="E88" s="2" t="n">
        <v>116</v>
      </c>
      <c r="F88" s="5" t="n">
        <v>46233</v>
      </c>
      <c r="G88" s="7" t="inlineStr">
        <is>
          <t>Safar qizi</t>
        </is>
      </c>
      <c r="H88" s="7" t="inlineStr">
        <is>
          <t>Xayrullayeva Umida Safar qizi</t>
        </is>
      </c>
      <c r="I88" s="7" t="inlineStr">
        <is>
          <t>-</t>
        </is>
      </c>
      <c r="J88" s="8" t="inlineStr">
        <is>
          <t>AD9786798</t>
        </is>
      </c>
      <c r="K88" s="8" t="inlineStr">
        <is>
          <t>-</t>
        </is>
      </c>
      <c r="L88" s="8" t="inlineStr">
        <is>
          <t>-</t>
        </is>
      </c>
      <c r="M88" s="8" t="inlineStr">
        <is>
          <t>-</t>
        </is>
      </c>
      <c r="N88" s="7" t="inlineStr">
        <is>
          <t>-</t>
        </is>
      </c>
      <c r="O88" s="8" t="inlineStr">
        <is>
          <t>UM 03755020</t>
        </is>
      </c>
      <c r="P88" s="7" t="inlineStr">
        <is>
          <t>-</t>
        </is>
      </c>
      <c r="Q88" s="7" t="inlineStr">
        <is>
          <t>67-sonli umumiy o'rta ta'lim maktabi</t>
        </is>
      </c>
      <c r="R88" s="8" t="inlineStr">
        <is>
          <t>Texnikum</t>
        </is>
      </c>
      <c r="S88" s="8" t="inlineStr">
        <is>
          <t>2026</t>
        </is>
      </c>
      <c r="T88" s="8" t="inlineStr">
        <is>
          <t>77-225-42-08</t>
        </is>
      </c>
      <c r="U88" s="9" t="inlineStr">
        <is>
          <t>TOPILDI</t>
        </is>
      </c>
      <c r="V88" s="7" t="inlineStr">
        <is>
          <t>Pasport seriyasi OCR matnidan olindi; ⚠️ Shahodatnoma / Diplom rasmi biriktirilmagan</t>
        </is>
      </c>
    </row>
    <row r="89">
      <c r="A89" s="4" t="n">
        <v>88</v>
      </c>
      <c r="B89" s="4" t="inlineStr">
        <is>
          <t xml:space="preserve">Mixliyeva Rayxon </t>
        </is>
      </c>
      <c r="C89" s="4" t="inlineStr">
        <is>
          <t xml:space="preserve">Feldsherlik ishi </t>
        </is>
      </c>
      <c r="D89" s="4" t="n"/>
      <c r="E89" s="2" t="n">
        <v>114</v>
      </c>
      <c r="F89" s="5" t="n">
        <v>46232</v>
      </c>
      <c r="G89" s="7" t="inlineStr">
        <is>
          <t>Sherzod qizi</t>
        </is>
      </c>
      <c r="H89" s="7" t="inlineStr">
        <is>
          <t>Mixliyeva Rayxon Sherzod qizi</t>
        </is>
      </c>
      <c r="I89" s="7" t="inlineStr">
        <is>
          <t>Mixliyeva Rayxon</t>
        </is>
      </c>
      <c r="J89" s="8" t="inlineStr">
        <is>
          <t>AD9068040</t>
        </is>
      </c>
      <c r="K89" s="8" t="inlineStr">
        <is>
          <t>61805085730069</t>
        </is>
      </c>
      <c r="L89" s="8" t="inlineStr">
        <is>
          <t>17.10.2024</t>
        </is>
      </c>
      <c r="M89" s="8" t="inlineStr">
        <is>
          <t>18.05.2008</t>
        </is>
      </c>
      <c r="N89" s="7" t="inlineStr">
        <is>
          <t>-</t>
        </is>
      </c>
      <c r="O89" s="8" t="inlineStr">
        <is>
          <t>UM 03755021</t>
        </is>
      </c>
      <c r="P89" s="7" t="inlineStr">
        <is>
          <t>-</t>
        </is>
      </c>
      <c r="Q89" s="7" t="inlineStr">
        <is>
          <t>67-sonli umumiy o'rta ta'lim maktabi</t>
        </is>
      </c>
      <c r="R89" s="8" t="inlineStr">
        <is>
          <t>Texnikum</t>
        </is>
      </c>
      <c r="S89" s="8" t="inlineStr">
        <is>
          <t>2026</t>
        </is>
      </c>
      <c r="T89" s="8" t="inlineStr">
        <is>
          <t>97-827-05-08</t>
        </is>
      </c>
      <c r="U89" s="9" t="inlineStr">
        <is>
          <t>TOPILDI</t>
        </is>
      </c>
      <c r="V89" s="7" t="inlineStr">
        <is>
          <t>ID-Karta QR orqali 100% tasdiqlangan; ⚠️ Shahodatnoma / Diplom rasmi biriktirilmagan</t>
        </is>
      </c>
    </row>
    <row r="90">
      <c r="A90" s="4" t="n">
        <v>89</v>
      </c>
      <c r="B90" s="4" t="inlineStr">
        <is>
          <t>Xaydarova Iroda</t>
        </is>
      </c>
      <c r="C90" s="4" t="inlineStr">
        <is>
          <t>Hamshiralik ishi - 3 yillik</t>
        </is>
      </c>
      <c r="D90" s="4" t="n"/>
      <c r="E90" s="2" t="n">
        <v>113</v>
      </c>
      <c r="F90" s="5" t="n">
        <v>46232</v>
      </c>
      <c r="G90" s="7" t="inlineStr">
        <is>
          <t>Zarif qizi</t>
        </is>
      </c>
      <c r="H90" s="7" t="inlineStr">
        <is>
          <t>Xaydarova Iroda Zarif qizi</t>
        </is>
      </c>
      <c r="I90" s="7" t="inlineStr">
        <is>
          <t>Xaydarova Iroda</t>
        </is>
      </c>
      <c r="J90" s="8" t="inlineStr">
        <is>
          <t>AE4240266</t>
        </is>
      </c>
      <c r="K90" s="8" t="inlineStr">
        <is>
          <t>61906085590032</t>
        </is>
      </c>
      <c r="L90" s="8" t="inlineStr">
        <is>
          <t>16.09.2025</t>
        </is>
      </c>
      <c r="M90" s="8" t="inlineStr">
        <is>
          <t>19.06.2008</t>
        </is>
      </c>
      <c r="N90" s="7" t="inlineStr">
        <is>
          <t>-</t>
        </is>
      </c>
      <c r="O90" s="8" t="inlineStr">
        <is>
          <t>UM 03754068</t>
        </is>
      </c>
      <c r="P90" s="7" t="inlineStr">
        <is>
          <t>https://e-shahodatnoma.uz/api/public/getcertpdf/3751211/3334984/ed85efd3-f963-438f-9075-a2496493f195?preview=true</t>
        </is>
      </c>
      <c r="Q90" s="7" t="inlineStr">
        <is>
          <t>26-sonli umumiy o'rta ta'lim matabi</t>
        </is>
      </c>
      <c r="R90" s="8" t="inlineStr">
        <is>
          <t>Umumiy o'rta maktab</t>
        </is>
      </c>
      <c r="S90" s="8" t="inlineStr">
        <is>
          <t>2026</t>
        </is>
      </c>
      <c r="T90" s="8" t="inlineStr">
        <is>
          <t>88-865-90-08 88-186-17-12</t>
        </is>
      </c>
      <c r="U90" s="9" t="inlineStr">
        <is>
          <t>TOPILDI</t>
        </is>
      </c>
      <c r="V90" s="7" t="inlineStr">
        <is>
          <t>Shahodatnoma QR orqali tasdiqlangan; ID-Karta QR orqali 100% tasdiqlangan</t>
        </is>
      </c>
    </row>
    <row r="91">
      <c r="A91" s="4" t="n">
        <v>90</v>
      </c>
      <c r="B91" s="4" t="inlineStr">
        <is>
          <t>Toshpo'latova Asila</t>
        </is>
      </c>
      <c r="C91" s="4" t="inlineStr">
        <is>
          <t>Hamshiralik ishi - 3 yillik</t>
        </is>
      </c>
      <c r="D91" s="4" t="inlineStr">
        <is>
          <t xml:space="preserve">To'lov qildi </t>
        </is>
      </c>
      <c r="E91" s="2" t="n">
        <v>112</v>
      </c>
      <c r="F91" s="5" t="n">
        <v>46232</v>
      </c>
      <c r="G91" s="7" t="inlineStr">
        <is>
          <t>Akmal qizi</t>
        </is>
      </c>
      <c r="H91" s="7" t="inlineStr">
        <is>
          <t>Toshpo'latova Asila Akmal qizi</t>
        </is>
      </c>
      <c r="I91" s="7" t="inlineStr">
        <is>
          <t>Toshpolatova Asila</t>
        </is>
      </c>
      <c r="J91" s="8" t="inlineStr">
        <is>
          <t>AE3444231</t>
        </is>
      </c>
      <c r="K91" s="8" t="inlineStr">
        <is>
          <t>61709085590015</t>
        </is>
      </c>
      <c r="L91" s="8" t="inlineStr">
        <is>
          <t>17.07.2025</t>
        </is>
      </c>
      <c r="M91" s="8" t="inlineStr">
        <is>
          <t>17.09.2008</t>
        </is>
      </c>
      <c r="N91" s="7" t="inlineStr">
        <is>
          <t>-</t>
        </is>
      </c>
      <c r="O91" s="8" t="inlineStr">
        <is>
          <t>UM 03754061</t>
        </is>
      </c>
      <c r="P91" s="7" t="inlineStr">
        <is>
          <t>https://e-shahodatnoma.uz/api/public/getcertpdf/3751197/3334326/3e3c9f4c-9b94-4ee1-9e1c-98c316a7d2dc?preview=true</t>
        </is>
      </c>
      <c r="Q91" s="7" t="inlineStr">
        <is>
          <t>2026
26-sonli umumiy o'rta ta'lim maktabi</t>
        </is>
      </c>
      <c r="R91" s="8" t="inlineStr">
        <is>
          <t>Umumiy o'rta maktab</t>
        </is>
      </c>
      <c r="S91" s="8" t="inlineStr">
        <is>
          <t>2026</t>
        </is>
      </c>
      <c r="T91" s="8" t="inlineStr">
        <is>
          <t>97-188-07-57 97-381-07-57</t>
        </is>
      </c>
      <c r="U91" s="9" t="inlineStr">
        <is>
          <t>TOPILDI</t>
        </is>
      </c>
      <c r="V91" s="7" t="inlineStr">
        <is>
          <t>Shahodatnoma QR orqali tasdiqlangan; ID-Karta QR orqali 100% tasdiqlangan</t>
        </is>
      </c>
    </row>
    <row r="92">
      <c r="A92" s="4" t="n">
        <v>91</v>
      </c>
      <c r="B92" s="4" t="inlineStr">
        <is>
          <t>Rerajaboliyeva Marjona</t>
        </is>
      </c>
      <c r="C92" s="4" t="inlineStr">
        <is>
          <t>Hamshiralik ishi - 3 yillik</t>
        </is>
      </c>
      <c r="D92" s="4" t="n"/>
      <c r="E92" s="2" t="n">
        <v>53</v>
      </c>
      <c r="F92" s="5" t="n">
        <v>46216</v>
      </c>
      <c r="G92" s="7" t="inlineStr">
        <is>
          <t>Muxtorovna</t>
        </is>
      </c>
      <c r="H92" s="7" t="inlineStr">
        <is>
          <t>Rejaboliyeva Marjona Muxtorovna</t>
        </is>
      </c>
      <c r="I92" s="7" t="inlineStr">
        <is>
          <t>Rejaboliyeva Marjona</t>
        </is>
      </c>
      <c r="J92" s="8" t="inlineStr">
        <is>
          <t>AE4010017</t>
        </is>
      </c>
      <c r="K92" s="8" t="inlineStr">
        <is>
          <t>62108085680082</t>
        </is>
      </c>
      <c r="L92" s="8" t="inlineStr">
        <is>
          <t>02.09.2025</t>
        </is>
      </c>
      <c r="M92" s="8" t="inlineStr">
        <is>
          <t>21.08.2008</t>
        </is>
      </c>
      <c r="N92" s="7" t="inlineStr">
        <is>
          <t>-</t>
        </is>
      </c>
      <c r="O92" s="8" t="inlineStr">
        <is>
          <t>UM 03728644</t>
        </is>
      </c>
      <c r="P92" s="7" t="inlineStr">
        <is>
          <t>https://e-shahodatnoma.uz/api/public/getcertpdf/4009768/3584246/b777f8fe-a9b5-434e-9b32-ea58fb0e23f9?preview=true</t>
        </is>
      </c>
      <c r="Q92" s="7" t="inlineStr">
        <is>
          <t>2026
21-sonli umumiy o'rta ta'lim maktabi</t>
        </is>
      </c>
      <c r="R92" s="8" t="inlineStr">
        <is>
          <t>Umumiy o'rta maktab</t>
        </is>
      </c>
      <c r="S92" s="8" t="inlineStr">
        <is>
          <t>2026</t>
        </is>
      </c>
      <c r="T92" s="8" t="inlineStr">
        <is>
          <t>-</t>
        </is>
      </c>
      <c r="U92" s="9" t="inlineStr">
        <is>
          <t>TOPILDI</t>
        </is>
      </c>
      <c r="V92" s="7" t="inlineStr">
        <is>
          <t>Shahodatnoma QR orqali tasdiqlangan; ID-Karta QR orqali 100% tasdiqlangan</t>
        </is>
      </c>
    </row>
    <row r="93">
      <c r="A93" s="4" t="n">
        <v>92</v>
      </c>
      <c r="B93" s="4" t="inlineStr">
        <is>
          <t xml:space="preserve">Nizomova Asila </t>
        </is>
      </c>
      <c r="C93" s="4" t="inlineStr">
        <is>
          <t>Hamshiralik ishi - 3 yillik</t>
        </is>
      </c>
      <c r="D93" s="4" t="n"/>
      <c r="E93" s="2" t="n">
        <v>92</v>
      </c>
      <c r="F93" s="5" t="n">
        <v>46226</v>
      </c>
      <c r="G93" s="7" t="inlineStr">
        <is>
          <t>Baxron qizi</t>
        </is>
      </c>
      <c r="H93" s="7" t="inlineStr">
        <is>
          <t>Nizomova Asila Baxron qizi</t>
        </is>
      </c>
      <c r="I93" s="7" t="inlineStr">
        <is>
          <t>Nizomova Asila</t>
        </is>
      </c>
      <c r="J93" s="8" t="inlineStr">
        <is>
          <t>AE5044222</t>
        </is>
      </c>
      <c r="K93" s="8" t="inlineStr">
        <is>
          <t>62306085590053</t>
        </is>
      </c>
      <c r="L93" s="8" t="inlineStr">
        <is>
          <t>13.11.2025</t>
        </is>
      </c>
      <c r="M93" s="8" t="inlineStr">
        <is>
          <t>23.06.2008</t>
        </is>
      </c>
      <c r="N93" s="7" t="inlineStr">
        <is>
          <t>-</t>
        </is>
      </c>
      <c r="O93" s="8" t="inlineStr">
        <is>
          <t>UM 03752527</t>
        </is>
      </c>
      <c r="P93" s="7" t="inlineStr">
        <is>
          <t>https://e-shahodatnoma.uz/api/public/getcertpdf/3982204/4098745/42907f1b-0e7a-49b1-92c3-d52f41800da3?preview=true</t>
        </is>
      </c>
      <c r="Q93" s="7" t="inlineStr">
        <is>
          <t>15-sonli umumiy o'rta ta'lim maktabi</t>
        </is>
      </c>
      <c r="R93" s="8" t="inlineStr">
        <is>
          <t>Umumiy o'rta maktab</t>
        </is>
      </c>
      <c r="S93" s="8" t="inlineStr">
        <is>
          <t>2026</t>
        </is>
      </c>
      <c r="T93" s="8" t="inlineStr">
        <is>
          <t>91-946-57-51 97-380-02-14</t>
        </is>
      </c>
      <c r="U93" s="9" t="inlineStr">
        <is>
          <t>TOPILDI</t>
        </is>
      </c>
      <c r="V93" s="7" t="inlineStr">
        <is>
          <t>Shahodatnoma QR orqali tasdiqlangan; ID-Karta QR orqali 100% tasdiqlangan</t>
        </is>
      </c>
    </row>
    <row r="94">
      <c r="A94" s="4" t="n">
        <v>93</v>
      </c>
      <c r="B94" s="4" t="inlineStr">
        <is>
          <t xml:space="preserve">Zarifjonova Marjona </t>
        </is>
      </c>
      <c r="C94" s="4" t="inlineStr">
        <is>
          <t>Hamshiralik ishi - 3 yillik</t>
        </is>
      </c>
      <c r="D94" s="4" t="inlineStr">
        <is>
          <t xml:space="preserve">To'lov qildi </t>
        </is>
      </c>
      <c r="E94" s="2" t="n">
        <v>93</v>
      </c>
      <c r="F94" s="5" t="n">
        <v>46227</v>
      </c>
      <c r="G94" s="10" t="inlineStr"/>
      <c r="H94" s="10" t="inlineStr">
        <is>
          <t>Zarifjonova Marjona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-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-</t>
        </is>
      </c>
      <c r="O94" s="3" t="inlineStr">
        <is>
          <t>UM 03752502</t>
        </is>
      </c>
      <c r="P94" s="3" t="inlineStr">
        <is>
          <t>https://e-shahodatnoma.uz/api/public/getcertpdf/3580119/3231058/665e452b-f84e-49a9-8c0a-114015a02ee9?preview=true</t>
        </is>
      </c>
      <c r="Q94" s="3" t="inlineStr">
        <is>
          <t>2026
14-sonli umumiy o'rta ta'lim maktabi</t>
        </is>
      </c>
      <c r="R94" s="3" t="inlineStr">
        <is>
          <t>Umumiy o'rta maktab</t>
        </is>
      </c>
      <c r="S94" s="3" t="inlineStr">
        <is>
          <t>2026</t>
        </is>
      </c>
      <c r="T94" s="3" t="inlineStr">
        <is>
          <t>-</t>
        </is>
      </c>
      <c r="U94" s="11" t="inlineStr">
        <is>
          <t>TOPILDI</t>
        </is>
      </c>
      <c r="V94" s="10" t="inlineStr">
        <is>
          <t>Papkada shartnoma fayli topilmadi</t>
        </is>
      </c>
    </row>
    <row r="95">
      <c r="A95" s="4" t="n">
        <v>94</v>
      </c>
      <c r="B95" s="4" t="inlineStr">
        <is>
          <t>Shog'dorova Marjona</t>
        </is>
      </c>
      <c r="C95" s="4" t="inlineStr">
        <is>
          <t>Hamshiralik ishi - 3 yillik</t>
        </is>
      </c>
      <c r="D95" s="4" t="n"/>
      <c r="E95" s="2" t="n">
        <v>91</v>
      </c>
      <c r="F95" s="5" t="n">
        <v>46226</v>
      </c>
      <c r="G95" s="7" t="inlineStr">
        <is>
          <t>Eshtemir qizi</t>
        </is>
      </c>
      <c r="H95" s="7" t="inlineStr">
        <is>
          <t>Shog'dorova Marjona Eshtemir qizi</t>
        </is>
      </c>
      <c r="I95" s="7" t="inlineStr">
        <is>
          <t>-</t>
        </is>
      </c>
      <c r="J95" s="8" t="inlineStr">
        <is>
          <t>AD9143185</t>
        </is>
      </c>
      <c r="K95" s="8" t="inlineStr">
        <is>
          <t>-</t>
        </is>
      </c>
      <c r="L95" s="8" t="inlineStr">
        <is>
          <t>-</t>
        </is>
      </c>
      <c r="M95" s="8" t="inlineStr">
        <is>
          <t>-</t>
        </is>
      </c>
      <c r="N95" s="7" t="inlineStr">
        <is>
          <t>-</t>
        </is>
      </c>
      <c r="O95" s="8" t="inlineStr">
        <is>
          <t>UM 03263384</t>
        </is>
      </c>
      <c r="P95" s="7" t="inlineStr">
        <is>
          <t>https://e-shahodatnoma.uz/api/public/getcertpdf/3258678/3038791/08e9b5f8-fe0e-48b6-a6f2-8da971ea1e0b?preview=true</t>
        </is>
      </c>
      <c r="Q95" s="7" t="inlineStr">
        <is>
          <t>21-sonli umumiy o'rta ta'lim maktabi</t>
        </is>
      </c>
      <c r="R95" s="8" t="inlineStr">
        <is>
          <t>Umumiy o'rta maktab</t>
        </is>
      </c>
      <c r="S95" s="8" t="inlineStr">
        <is>
          <t>2025</t>
        </is>
      </c>
      <c r="T95" s="8" t="inlineStr">
        <is>
          <t>94-424-06-30 90-894-80-86</t>
        </is>
      </c>
      <c r="U95" s="9" t="inlineStr">
        <is>
          <t>TOPILDI</t>
        </is>
      </c>
      <c r="V95" s="7" t="inlineStr">
        <is>
          <t>Shahodatnoma QR orqali tasdiqlangan; Pasport seriyasi OCR matnidan olindi</t>
        </is>
      </c>
    </row>
    <row r="96">
      <c r="A96" s="4" t="n">
        <v>95</v>
      </c>
      <c r="B96" s="4" t="inlineStr">
        <is>
          <t xml:space="preserve">To'rayeva Farangiz </t>
        </is>
      </c>
      <c r="C96" s="4" t="inlineStr">
        <is>
          <t>Hamshiralik ishi - 2 yillik</t>
        </is>
      </c>
      <c r="D96" s="4" t="n"/>
      <c r="E96" s="2" t="n">
        <v>55</v>
      </c>
      <c r="F96" s="5" t="n">
        <v>46186</v>
      </c>
      <c r="G96" s="7" t="inlineStr">
        <is>
          <t>Otabek qizi</t>
        </is>
      </c>
      <c r="H96" s="7" t="inlineStr">
        <is>
          <t>To'rayeva Farangiz Otabek qizi</t>
        </is>
      </c>
      <c r="I96" s="7" t="inlineStr">
        <is>
          <t>Torayeva Farangiz</t>
        </is>
      </c>
      <c r="J96" s="8" t="inlineStr">
        <is>
          <t>AE6194730</t>
        </is>
      </c>
      <c r="K96" s="8" t="inlineStr">
        <is>
          <t>42909975590056</t>
        </is>
      </c>
      <c r="L96" s="8" t="inlineStr">
        <is>
          <t>03.02.2026</t>
        </is>
      </c>
      <c r="M96" s="8" t="inlineStr">
        <is>
          <t>29.09.1997</t>
        </is>
      </c>
      <c r="N96" s="7" t="inlineStr">
        <is>
          <t>-</t>
        </is>
      </c>
      <c r="O96" s="8" t="inlineStr">
        <is>
          <t>UM 03754232</t>
        </is>
      </c>
      <c r="P96" s="7" t="inlineStr">
        <is>
          <t>-</t>
        </is>
      </c>
      <c r="Q96" s="7" t="inlineStr">
        <is>
          <t>30-sonli umumiy o'rta ta'lim maktabi</t>
        </is>
      </c>
      <c r="R96" s="8" t="inlineStr">
        <is>
          <t>Kollej</t>
        </is>
      </c>
      <c r="S96" s="8" t="inlineStr">
        <is>
          <t>2026</t>
        </is>
      </c>
      <c r="T96" s="8" t="inlineStr">
        <is>
          <t>88-424-87-97 91-954-59-05</t>
        </is>
      </c>
      <c r="U96" s="9" t="inlineStr">
        <is>
          <t>TOPILDI</t>
        </is>
      </c>
      <c r="V96" s="7" t="inlineStr">
        <is>
          <t>ID-Karta QR orqali 100% tasdiqlangan; ⚠️ Shahodatnoma / Diplom rasmi biriktirilmagan</t>
        </is>
      </c>
    </row>
    <row r="97">
      <c r="A97" s="4" t="n">
        <v>96</v>
      </c>
      <c r="B97" s="4" t="inlineStr">
        <is>
          <t xml:space="preserve">Ochildiyeva Dinara </t>
        </is>
      </c>
      <c r="C97" s="4" t="inlineStr">
        <is>
          <t>Hamshiralik ishi - 3 yillik</t>
        </is>
      </c>
      <c r="D97" s="4" t="n"/>
      <c r="E97" s="2" t="n">
        <v>87</v>
      </c>
      <c r="F97" s="5" t="n">
        <v>46225</v>
      </c>
      <c r="G97" s="7" t="inlineStr">
        <is>
          <t>Otabek qizi</t>
        </is>
      </c>
      <c r="H97" s="7" t="inlineStr">
        <is>
          <t>Ochildiyeva Dinora Otabek qizi</t>
        </is>
      </c>
      <c r="I97" s="7" t="inlineStr">
        <is>
          <t>Ochildiyeva Dinora</t>
        </is>
      </c>
      <c r="J97" s="8" t="inlineStr">
        <is>
          <t>AE4084333</t>
        </is>
      </c>
      <c r="K97" s="8" t="inlineStr">
        <is>
          <t>62012085590055</t>
        </is>
      </c>
      <c r="L97" s="8" t="inlineStr">
        <is>
          <t>07.09.2025</t>
        </is>
      </c>
      <c r="M97" s="8" t="inlineStr">
        <is>
          <t>20.12.2008</t>
        </is>
      </c>
      <c r="N97" s="7" t="inlineStr">
        <is>
          <t>-</t>
        </is>
      </c>
      <c r="O97" s="8" t="inlineStr">
        <is>
          <t>UM 03754418</t>
        </is>
      </c>
      <c r="P97" s="7" t="inlineStr">
        <is>
          <t>https://e-shahodatnoma.uz/api/public/getcertpdf/3714426/3303458/d7200d74-420a-43ca-a745-51967def2eee?preview=true</t>
        </is>
      </c>
      <c r="Q97" s="7" t="inlineStr">
        <is>
          <t>34-sonli umumiy o'rta ta'lim maktabi</t>
        </is>
      </c>
      <c r="R97" s="8" t="inlineStr">
        <is>
          <t>Umumiy o'rta maktab</t>
        </is>
      </c>
      <c r="S97" s="8" t="inlineStr">
        <is>
          <t>2026</t>
        </is>
      </c>
      <c r="T97" s="8" t="inlineStr">
        <is>
          <t>99-246-08-29 70-108-08-29</t>
        </is>
      </c>
      <c r="U97" s="9" t="inlineStr">
        <is>
          <t>TOPILDI</t>
        </is>
      </c>
      <c r="V97" s="7" t="inlineStr">
        <is>
          <t>Shahodatnoma QR orqali tasdiqlangan; ID-Karta QR orqali 100% tasdiqlangan</t>
        </is>
      </c>
    </row>
    <row r="98">
      <c r="A98" s="4" t="n">
        <v>97</v>
      </c>
      <c r="B98" s="4" t="inlineStr">
        <is>
          <t>Samadova Nigora</t>
        </is>
      </c>
      <c r="C98" s="4" t="inlineStr">
        <is>
          <t>Hamshiralik ishi - 3 yillik</t>
        </is>
      </c>
      <c r="D98" s="4" t="n"/>
      <c r="E98" s="2" t="n">
        <v>84</v>
      </c>
      <c r="F98" s="5" t="n">
        <v>46224</v>
      </c>
      <c r="G98" s="7" t="inlineStr">
        <is>
          <t>Abdisamiyevna</t>
        </is>
      </c>
      <c r="H98" s="7" t="inlineStr">
        <is>
          <t>Samadova Nigora Abdisamiyevna</t>
        </is>
      </c>
      <c r="I98" s="7" t="inlineStr">
        <is>
          <t>Samadova Nigora</t>
        </is>
      </c>
      <c r="J98" s="8" t="inlineStr">
        <is>
          <t>AE1836076</t>
        </is>
      </c>
      <c r="K98" s="8" t="inlineStr">
        <is>
          <t>40710895590044</t>
        </is>
      </c>
      <c r="L98" s="8" t="inlineStr">
        <is>
          <t>04.03.2025</t>
        </is>
      </c>
      <c r="M98" s="8" t="inlineStr">
        <is>
          <t>07.10.1989</t>
        </is>
      </c>
      <c r="N98" s="7" t="inlineStr">
        <is>
          <t>-</t>
        </is>
      </c>
      <c r="O98" s="8" t="inlineStr">
        <is>
          <t>UM 03757350</t>
        </is>
      </c>
      <c r="P98" s="7" t="inlineStr">
        <is>
          <t>-</t>
        </is>
      </c>
      <c r="Q98" s="7" t="inlineStr">
        <is>
          <t>45-sonli umumiy o'rta ta'lim maktabi</t>
        </is>
      </c>
      <c r="R98" s="8" t="inlineStr">
        <is>
          <t>Umumiy o'rta maktab</t>
        </is>
      </c>
      <c r="S98" s="8" t="inlineStr">
        <is>
          <t>2026</t>
        </is>
      </c>
      <c r="T98" s="8" t="inlineStr">
        <is>
          <t>97-631-29-09 95-333-29-60</t>
        </is>
      </c>
      <c r="U98" s="9" t="inlineStr">
        <is>
          <t>TOPILDI</t>
        </is>
      </c>
      <c r="V98" s="7" t="inlineStr">
        <is>
          <t>ID-Karta QR orqali 100% tasdiqlangan; ⚠️ Shahodatnoma / Diplom rasmi biriktirilmagan</t>
        </is>
      </c>
    </row>
    <row r="99">
      <c r="A99" s="4" t="n">
        <v>98</v>
      </c>
      <c r="B99" s="4" t="inlineStr">
        <is>
          <t>Sharipova Diyora</t>
        </is>
      </c>
      <c r="C99" s="4" t="inlineStr">
        <is>
          <t>Hamshiralik ishi - 3 yillik</t>
        </is>
      </c>
      <c r="D99" s="4" t="n"/>
      <c r="E99" s="2" t="n">
        <v>57</v>
      </c>
      <c r="F99" s="5" t="n">
        <v>46216</v>
      </c>
      <c r="G99" s="7" t="inlineStr">
        <is>
          <t>Jasur qizi</t>
        </is>
      </c>
      <c r="H99" s="7" t="inlineStr">
        <is>
          <t>Sharipova Diyora Jasur qizi</t>
        </is>
      </c>
      <c r="I99" s="7" t="inlineStr">
        <is>
          <t>Sharipova Diyora</t>
        </is>
      </c>
      <c r="J99" s="8" t="inlineStr">
        <is>
          <t>AE5776687</t>
        </is>
      </c>
      <c r="K99" s="8" t="inlineStr">
        <is>
          <t>62307095590022</t>
        </is>
      </c>
      <c r="L99" s="8" t="inlineStr">
        <is>
          <t>08.01.2026</t>
        </is>
      </c>
      <c r="M99" s="8" t="inlineStr">
        <is>
          <t>23.07.2009</t>
        </is>
      </c>
      <c r="N99" s="7" t="inlineStr">
        <is>
          <t>-</t>
        </is>
      </c>
      <c r="O99" s="8" t="inlineStr">
        <is>
          <t>UM 03751494</t>
        </is>
      </c>
      <c r="P99" s="7" t="inlineStr">
        <is>
          <t>https://e-shahodatnoma.uz/api/public/getcertpdf/3502177/4121891/1e7dac98-a929-407e-b29d-2cbeafd050e7?preview=true</t>
        </is>
      </c>
      <c r="Q99" s="7" t="inlineStr">
        <is>
          <t>1-sonli umumiy o'rta ta'lim maktabi</t>
        </is>
      </c>
      <c r="R99" s="8" t="inlineStr">
        <is>
          <t>Umumiy o'rta maktab</t>
        </is>
      </c>
      <c r="S99" s="8" t="inlineStr">
        <is>
          <t>2026</t>
        </is>
      </c>
      <c r="T99" s="8" t="inlineStr">
        <is>
          <t>91-961-40-37 91-802-16-70</t>
        </is>
      </c>
      <c r="U99" s="9" t="inlineStr">
        <is>
          <t>TOPILDI</t>
        </is>
      </c>
      <c r="V99" s="7" t="inlineStr">
        <is>
          <t>Shahodatnoma QR orqali tasdiqlangan; ID-Karta QR orqali 100% tasdiqlangan</t>
        </is>
      </c>
    </row>
    <row r="100">
      <c r="A100" s="4" t="n">
        <v>99</v>
      </c>
      <c r="B100" s="4" t="inlineStr">
        <is>
          <t xml:space="preserve">Ibodullayeva Charos </t>
        </is>
      </c>
      <c r="C100" s="4" t="inlineStr">
        <is>
          <t>Farmatsiya ishi</t>
        </is>
      </c>
      <c r="D100" s="4" t="n"/>
      <c r="E100" s="2" t="n">
        <v>63</v>
      </c>
      <c r="F100" s="5" t="n">
        <v>46219</v>
      </c>
      <c r="G100" s="10" t="inlineStr"/>
      <c r="H100" s="10" t="inlineStr">
        <is>
          <t>Ibodullayeva Charos</t>
        </is>
      </c>
      <c r="I100" s="3" t="inlineStr">
        <is>
          <t>-</t>
        </is>
      </c>
      <c r="J100" s="3" t="inlineStr">
        <is>
          <t>AE2013882</t>
        </is>
      </c>
      <c r="K100" s="3" t="inlineStr">
        <is>
          <t>62705085590061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-</t>
        </is>
      </c>
      <c r="O100" s="3" t="inlineStr">
        <is>
          <t>UM 03273954</t>
        </is>
      </c>
      <c r="P100" s="3" t="inlineStr">
        <is>
          <t>https://e-shahodatnoma.uz/api/public/getcertpdf/2637953/2320652/7d599b58-cc14-4a65-93b3-758b63cca7e2?preview=true</t>
        </is>
      </c>
      <c r="Q100" s="3" t="inlineStr">
        <is>
          <t>2025
21-sonli umumiy o'rta ta'lim maktabi</t>
        </is>
      </c>
      <c r="R100" s="3" t="inlineStr">
        <is>
          <t>Umumiy o'rta maktab</t>
        </is>
      </c>
      <c r="S100" s="3" t="inlineStr">
        <is>
          <t>2026</t>
        </is>
      </c>
      <c r="T100" s="3" t="inlineStr">
        <is>
          <t>-</t>
        </is>
      </c>
      <c r="U100" s="11" t="inlineStr">
        <is>
          <t>TOPILDI</t>
        </is>
      </c>
      <c r="V100" s="10" t="inlineStr">
        <is>
          <t>Papkada shartnoma fayli topilmadi</t>
        </is>
      </c>
    </row>
    <row r="101">
      <c r="A101" s="4" t="n">
        <v>100</v>
      </c>
      <c r="B101" s="4" t="inlineStr">
        <is>
          <t xml:space="preserve">Jumayeva Muhlisa </t>
        </is>
      </c>
      <c r="C101" s="4" t="inlineStr">
        <is>
          <t>Hamshiralik ishi - 2 yillik</t>
        </is>
      </c>
      <c r="D101" s="4" t="n"/>
      <c r="E101" s="2" t="n">
        <v>59</v>
      </c>
      <c r="F101" s="5" t="n">
        <v>46218</v>
      </c>
      <c r="G101" s="7" t="inlineStr">
        <is>
          <t>Komiljon qizi</t>
        </is>
      </c>
      <c r="H101" s="7" t="inlineStr">
        <is>
          <t>Jumayeva Muxlisa Komiljon qizi</t>
        </is>
      </c>
      <c r="I101" s="7" t="inlineStr">
        <is>
          <t>-</t>
        </is>
      </c>
      <c r="J101" s="8" t="inlineStr">
        <is>
          <t>AB6258375</t>
        </is>
      </c>
      <c r="K101" s="8" t="inlineStr">
        <is>
          <t>-</t>
        </is>
      </c>
      <c r="L101" s="8" t="inlineStr">
        <is>
          <t>-</t>
        </is>
      </c>
      <c r="M101" s="8" t="inlineStr">
        <is>
          <t>-</t>
        </is>
      </c>
      <c r="N101" s="7" t="inlineStr">
        <is>
          <t>-</t>
        </is>
      </c>
      <c r="O101" s="8" t="inlineStr">
        <is>
          <t>UM 03757885</t>
        </is>
      </c>
      <c r="P101" s="7" t="inlineStr">
        <is>
          <t>https://e-shahodatnoma.uz/api/public/getcertpdf/4000498/3907022/881f43cc-6a18-41c0-853e-7765fc341b68?preview=true</t>
        </is>
      </c>
      <c r="Q101" s="7" t="inlineStr">
        <is>
          <t>2026
65-sonli umumiy o'rta ta'lim maktabi</t>
        </is>
      </c>
      <c r="R101" s="8" t="inlineStr">
        <is>
          <t>Umumiy o'rta maktab</t>
        </is>
      </c>
      <c r="S101" s="8" t="inlineStr">
        <is>
          <t>2026</t>
        </is>
      </c>
      <c r="T101" s="8" t="inlineStr">
        <is>
          <t>97-857-74-04</t>
        </is>
      </c>
      <c r="U101" s="9" t="inlineStr">
        <is>
          <t>TOPILDI</t>
        </is>
      </c>
      <c r="V101" s="7" t="inlineStr">
        <is>
          <t>Pasport seriyasi OCR matnidan olindi; ⚠️ Shahodatnoma / Diplom rasmi biriktirilmagan</t>
        </is>
      </c>
    </row>
    <row r="102">
      <c r="A102" s="4" t="n">
        <v>101</v>
      </c>
      <c r="B102" s="4" t="inlineStr">
        <is>
          <t>Nuraliyeva Sevinch</t>
        </is>
      </c>
      <c r="C102" s="4" t="inlineStr">
        <is>
          <t>Hamshiralik ishi - 3 yillik</t>
        </is>
      </c>
      <c r="D102" s="4" t="n"/>
      <c r="E102" s="2" t="n">
        <v>62</v>
      </c>
      <c r="F102" s="5" t="n">
        <v>46219</v>
      </c>
      <c r="G102" s="7" t="inlineStr">
        <is>
          <t>Mirsharaf qizi</t>
        </is>
      </c>
      <c r="H102" s="7" t="inlineStr">
        <is>
          <t>Nuraliyeva Sevinch Mirsharaf qizi</t>
        </is>
      </c>
      <c r="I102" s="7" t="inlineStr">
        <is>
          <t>Nuraliyeva Sevinch</t>
        </is>
      </c>
      <c r="J102" s="8" t="inlineStr">
        <is>
          <t>AE4360739</t>
        </is>
      </c>
      <c r="K102" s="8" t="inlineStr">
        <is>
          <t>63006085730022</t>
        </is>
      </c>
      <c r="L102" s="8" t="inlineStr">
        <is>
          <t>25.09.2025</t>
        </is>
      </c>
      <c r="M102" s="8" t="inlineStr">
        <is>
          <t>30.06.2008</t>
        </is>
      </c>
      <c r="N102" s="7" t="inlineStr">
        <is>
          <t>-</t>
        </is>
      </c>
      <c r="O102" s="8" t="inlineStr">
        <is>
          <t>UM 03756167</t>
        </is>
      </c>
      <c r="P102" s="7" t="inlineStr">
        <is>
          <t>https://e-shahodatnoma.uz/api/public/getcertpdf/3719931/3709607/bb57b93a-9984-4d2d-a8e6-2d723d68011f?preview=true</t>
        </is>
      </c>
      <c r="Q102" s="7" t="inlineStr">
        <is>
          <t>2026
7-sonli umumiy o'rta ta'lim maktabi</t>
        </is>
      </c>
      <c r="R102" s="8" t="inlineStr">
        <is>
          <t>Umumiy o'rta maktab</t>
        </is>
      </c>
      <c r="S102" s="8" t="inlineStr">
        <is>
          <t>2026</t>
        </is>
      </c>
      <c r="T102" s="8" t="inlineStr">
        <is>
          <t>77-068-30-17</t>
        </is>
      </c>
      <c r="U102" s="9" t="inlineStr">
        <is>
          <t>TOPILDI</t>
        </is>
      </c>
      <c r="V102" s="7" t="inlineStr">
        <is>
          <t>Shahodatnoma QR orqali tasdiqlangan; ID-Karta QR orqali 100% tasdiqlangan</t>
        </is>
      </c>
    </row>
    <row r="103">
      <c r="A103" s="4" t="n">
        <v>102</v>
      </c>
      <c r="B103" s="4" t="inlineStr">
        <is>
          <t xml:space="preserve">Eshpulatova Shahnoza </t>
        </is>
      </c>
      <c r="C103" s="4" t="inlineStr">
        <is>
          <t>Hamshiralik ishi - 3 yillik</t>
        </is>
      </c>
      <c r="D103" s="4" t="inlineStr">
        <is>
          <t xml:space="preserve">To'lov qildi </t>
        </is>
      </c>
      <c r="E103" s="2" t="n">
        <v>135</v>
      </c>
      <c r="F103" s="5" t="n">
        <v>46237</v>
      </c>
      <c r="G103" s="7" t="inlineStr">
        <is>
          <t>Sherali qizi</t>
        </is>
      </c>
      <c r="H103" s="7" t="inlineStr">
        <is>
          <t>Eshpulatova Shahnoza Sherali qizi</t>
        </is>
      </c>
      <c r="I103" s="7" t="inlineStr">
        <is>
          <t>Eshpulatova Shahnoza</t>
        </is>
      </c>
      <c r="J103" s="8" t="inlineStr">
        <is>
          <t>AE1541155</t>
        </is>
      </c>
      <c r="K103" s="8" t="inlineStr">
        <is>
          <t>61405085590065</t>
        </is>
      </c>
      <c r="L103" s="8" t="inlineStr">
        <is>
          <t>06.02.2025</t>
        </is>
      </c>
      <c r="M103" s="8" t="inlineStr">
        <is>
          <t>14.05.2008</t>
        </is>
      </c>
      <c r="N103" s="7" t="inlineStr">
        <is>
          <t>-</t>
        </is>
      </c>
      <c r="O103" s="8" t="inlineStr">
        <is>
          <t>UM 03752459</t>
        </is>
      </c>
      <c r="P103" s="7" t="inlineStr">
        <is>
          <t>https://e-shahodatnoma.uz/api/public/getcertpdf/3580092/3228592/d99e2406-c5db-4662-a0f9-577d9ef425b9?preview=true</t>
        </is>
      </c>
      <c r="Q103" s="7" t="inlineStr">
        <is>
          <t>14-sonli umumiy o'rta ta'lim maktabi</t>
        </is>
      </c>
      <c r="R103" s="8" t="inlineStr">
        <is>
          <t>Umumiy o'rta maktab</t>
        </is>
      </c>
      <c r="S103" s="8" t="inlineStr">
        <is>
          <t>2026</t>
        </is>
      </c>
      <c r="T103" s="8" t="inlineStr">
        <is>
          <t>97-854-73-55 90-675-26-61</t>
        </is>
      </c>
      <c r="U103" s="9" t="inlineStr">
        <is>
          <t>TOPILDI</t>
        </is>
      </c>
      <c r="V103" s="7" t="inlineStr">
        <is>
          <t>Shahodatnoma QR orqali tasdiqlangan; ID-Karta QR orqali 100% tasdiqlangan</t>
        </is>
      </c>
    </row>
    <row r="104">
      <c r="A104" s="4" t="n">
        <v>103</v>
      </c>
      <c r="B104" s="4" t="inlineStr">
        <is>
          <t xml:space="preserve">Jalilova Jasmina </t>
        </is>
      </c>
      <c r="C104" s="4" t="inlineStr">
        <is>
          <t>Hamshiralik ishi - 3 yillik</t>
        </is>
      </c>
      <c r="D104" s="4" t="n"/>
      <c r="E104" s="2" t="n">
        <v>95</v>
      </c>
      <c r="F104" s="5" t="n">
        <v>46227</v>
      </c>
      <c r="G104" s="7" t="inlineStr">
        <is>
          <t>Jamshid qizi</t>
        </is>
      </c>
      <c r="H104" s="7" t="inlineStr">
        <is>
          <t>Jalilova Jasmina Jamshid qizi</t>
        </is>
      </c>
      <c r="I104" s="7" t="inlineStr">
        <is>
          <t>Jalilova Jasmina</t>
        </is>
      </c>
      <c r="J104" s="8" t="inlineStr">
        <is>
          <t>AE4319796</t>
        </is>
      </c>
      <c r="K104" s="8" t="inlineStr">
        <is>
          <t>60211085680014</t>
        </is>
      </c>
      <c r="L104" s="8" t="inlineStr">
        <is>
          <t>22.09.2025</t>
        </is>
      </c>
      <c r="M104" s="8" t="inlineStr">
        <is>
          <t>02.11.2008</t>
        </is>
      </c>
      <c r="N104" s="7" t="inlineStr">
        <is>
          <t>-</t>
        </is>
      </c>
      <c r="O104" s="8" t="inlineStr">
        <is>
          <t>UM 03728207</t>
        </is>
      </c>
      <c r="P104" s="7" t="inlineStr">
        <is>
          <t>https://e-shahodatnoma.uz/api/public/getcertpdf/4125986/3657183/3c8296b5-4bba-41ed-ad34-54afaff3af9f?preview=true</t>
        </is>
      </c>
      <c r="Q104" s="7" t="inlineStr">
        <is>
          <t>2026
6-sonli umumiy o'rta ta'lim maktabi</t>
        </is>
      </c>
      <c r="R104" s="8" t="inlineStr">
        <is>
          <t>Umumiy o'rta maktab</t>
        </is>
      </c>
      <c r="S104" s="8" t="inlineStr">
        <is>
          <t>2026</t>
        </is>
      </c>
      <c r="T104" s="8" t="inlineStr">
        <is>
          <t>97-618-02-59</t>
        </is>
      </c>
      <c r="U104" s="9" t="inlineStr">
        <is>
          <t>TOPILDI</t>
        </is>
      </c>
      <c r="V104" s="7" t="inlineStr">
        <is>
          <t>Shahodatnoma QR orqali tasdiqlangan; ID-Karta QR orqali 100% tasdiqlangan</t>
        </is>
      </c>
    </row>
    <row r="105">
      <c r="A105" s="4" t="n">
        <v>104</v>
      </c>
      <c r="B105" s="4" t="inlineStr">
        <is>
          <t xml:space="preserve">Xurramova Shahrizoda </t>
        </is>
      </c>
      <c r="C105" s="4" t="inlineStr">
        <is>
          <t>Hamshiralik ishi - 3 yillik</t>
        </is>
      </c>
      <c r="D105" s="4" t="n"/>
      <c r="E105" s="2" t="n">
        <v>96</v>
      </c>
      <c r="F105" s="5" t="n">
        <v>46227</v>
      </c>
      <c r="G105" s="7" t="inlineStr">
        <is>
          <t>Shuhrat qizi</t>
        </is>
      </c>
      <c r="H105" s="7" t="inlineStr">
        <is>
          <t>Xurramova Shahrizoda Shuhrat qizi</t>
        </is>
      </c>
      <c r="I105" s="7" t="inlineStr">
        <is>
          <t>Xurramova Shahrizoda</t>
        </is>
      </c>
      <c r="J105" s="8" t="inlineStr">
        <is>
          <t>AD4921163</t>
        </is>
      </c>
      <c r="K105" s="8" t="inlineStr">
        <is>
          <t>63004075680030</t>
        </is>
      </c>
      <c r="L105" s="8" t="inlineStr">
        <is>
          <t>19.10.2023</t>
        </is>
      </c>
      <c r="M105" s="8" t="inlineStr">
        <is>
          <t>30.04.2007</t>
        </is>
      </c>
      <c r="N105" s="7" t="inlineStr">
        <is>
          <t>-</t>
        </is>
      </c>
      <c r="O105" s="8" t="inlineStr">
        <is>
          <t>UM 02149677</t>
        </is>
      </c>
      <c r="P105" s="7" t="inlineStr">
        <is>
          <t>https://e-shahodatnoma.uz/api/public/getcertpdf/1110983/1011765/4b67affc-8f51-4dc1-bb8c-08dc8aded5bd?preview=true</t>
        </is>
      </c>
      <c r="Q105" s="7" t="inlineStr">
        <is>
          <t>3-sonli umumiy o'rta ta'lim maktabi</t>
        </is>
      </c>
      <c r="R105" s="8" t="inlineStr">
        <is>
          <t>Umumiy o'rta maktab</t>
        </is>
      </c>
      <c r="S105" s="8" t="inlineStr">
        <is>
          <t>2024</t>
        </is>
      </c>
      <c r="T105" s="8" t="inlineStr">
        <is>
          <t>70-120-22-77 88-009-61-66</t>
        </is>
      </c>
      <c r="U105" s="9" t="inlineStr">
        <is>
          <t>TOPILDI</t>
        </is>
      </c>
      <c r="V105" s="7" t="inlineStr">
        <is>
          <t>Shahodatnoma QR orqali tasdiqlangan; ID-Karta QR orqali 100% tasdiqlangan</t>
        </is>
      </c>
    </row>
    <row r="106">
      <c r="A106" s="4" t="n">
        <v>105</v>
      </c>
      <c r="B106" s="4" t="inlineStr">
        <is>
          <t xml:space="preserve">Islomova Nilufar </t>
        </is>
      </c>
      <c r="C106" s="4" t="inlineStr">
        <is>
          <t>Hamshiralik ishi - 3 yillik</t>
        </is>
      </c>
      <c r="D106" s="4" t="inlineStr">
        <is>
          <t xml:space="preserve">To'lov qildi </t>
        </is>
      </c>
      <c r="E106" s="2" t="n">
        <v>94</v>
      </c>
      <c r="F106" s="5" t="n">
        <v>46227</v>
      </c>
      <c r="G106" s="7" t="inlineStr">
        <is>
          <t>Abdulxafiz qizi</t>
        </is>
      </c>
      <c r="H106" s="7" t="inlineStr">
        <is>
          <t>Islomova Nilufar Abdulxafiz qizi</t>
        </is>
      </c>
      <c r="I106" s="7" t="inlineStr">
        <is>
          <t>Islomova Nilufar</t>
        </is>
      </c>
      <c r="J106" s="8" t="inlineStr">
        <is>
          <t>AD9664280</t>
        </is>
      </c>
      <c r="K106" s="8" t="inlineStr">
        <is>
          <t>61911085590104</t>
        </is>
      </c>
      <c r="L106" s="8" t="inlineStr">
        <is>
          <t>02.12.2024</t>
        </is>
      </c>
      <c r="M106" s="8" t="inlineStr">
        <is>
          <t>19.11.2008</t>
        </is>
      </c>
      <c r="N106" s="7" t="inlineStr">
        <is>
          <t>-</t>
        </is>
      </c>
      <c r="O106" s="8" t="inlineStr">
        <is>
          <t>UM 03752502</t>
        </is>
      </c>
      <c r="P106" s="7" t="inlineStr">
        <is>
          <t>https://e-shahodatnoma.uz/api/public/getcertpdf/3580119/3231058/665e452b-f84e-49a9-8c0a-114015a02ee9?preview=true</t>
        </is>
      </c>
      <c r="Q106" s="7" t="inlineStr">
        <is>
          <t>14-sonli umumiy o'rta ta'lim maktabi</t>
        </is>
      </c>
      <c r="R106" s="8" t="inlineStr">
        <is>
          <t>Umumiy o'rta maktab</t>
        </is>
      </c>
      <c r="S106" s="8" t="inlineStr">
        <is>
          <t>2026</t>
        </is>
      </c>
      <c r="T106" s="8" t="inlineStr">
        <is>
          <t>91-217-43-55</t>
        </is>
      </c>
      <c r="U106" s="9" t="inlineStr">
        <is>
          <t>TOPILDI</t>
        </is>
      </c>
      <c r="V106" s="7" t="inlineStr">
        <is>
          <t>Shahodatnoma QR orqali tasdiqlangan; ID-Karta QR orqali 100% tasdiqlangan</t>
        </is>
      </c>
    </row>
    <row r="107">
      <c r="A107" s="4" t="n">
        <v>106</v>
      </c>
      <c r="B107" s="4" t="inlineStr">
        <is>
          <t>Jalilova Shabnam</t>
        </is>
      </c>
      <c r="C107" s="4" t="inlineStr">
        <is>
          <t>Hamshiralik ishi - 3 yillik</t>
        </is>
      </c>
      <c r="D107" s="4" t="n"/>
      <c r="E107" s="2" t="n">
        <v>17</v>
      </c>
      <c r="F107" s="5" t="n">
        <v>46228</v>
      </c>
      <c r="G107" s="7" t="inlineStr">
        <is>
          <t>Ozodjon qizi</t>
        </is>
      </c>
      <c r="H107" s="7" t="inlineStr">
        <is>
          <t>Jalilova Shabnam Ozodjon qizi</t>
        </is>
      </c>
      <c r="I107" s="7" t="inlineStr">
        <is>
          <t>Jalilova Shabnam</t>
        </is>
      </c>
      <c r="J107" s="8" t="inlineStr">
        <is>
          <t>AD9937321</t>
        </is>
      </c>
      <c r="K107" s="8" t="inlineStr">
        <is>
          <t>60603085590037</t>
        </is>
      </c>
      <c r="L107" s="8" t="inlineStr">
        <is>
          <t>23.12.2024</t>
        </is>
      </c>
      <c r="M107" s="8" t="inlineStr">
        <is>
          <t>06.03.2008</t>
        </is>
      </c>
      <c r="N107" s="7" t="inlineStr">
        <is>
          <t>-</t>
        </is>
      </c>
      <c r="O107" s="8" t="inlineStr">
        <is>
          <t>UM 03757221</t>
        </is>
      </c>
      <c r="P107" s="7" t="inlineStr">
        <is>
          <t>https://e-shahodatnoma.uz/api/public/getcertpdf/4385717/4069314/c3a33a4f-c2ab-4b51-8cc8-b8c19ac9ca12?preview=true</t>
        </is>
      </c>
      <c r="Q107" s="7" t="inlineStr">
        <is>
          <t>23-sonli umumiy o'rta ta'lim maktabi</t>
        </is>
      </c>
      <c r="R107" s="8" t="inlineStr">
        <is>
          <t>Umumiy o'rta maktab</t>
        </is>
      </c>
      <c r="S107" s="8" t="inlineStr">
        <is>
          <t>2026</t>
        </is>
      </c>
      <c r="T107" s="8" t="inlineStr">
        <is>
          <t>91-952-43-44 90-442-22-47</t>
        </is>
      </c>
      <c r="U107" s="9" t="inlineStr">
        <is>
          <t>TOPILDI</t>
        </is>
      </c>
      <c r="V107" s="7" t="inlineStr">
        <is>
          <t>Shahodatnoma QR orqali tasdiqlangan; ID-Karta QR orqali 100% tasdiqlangan</t>
        </is>
      </c>
    </row>
    <row r="108">
      <c r="A108" s="4" t="n">
        <v>107</v>
      </c>
      <c r="B108" s="4" t="inlineStr">
        <is>
          <t xml:space="preserve">Choriyeva Dilnura </t>
        </is>
      </c>
      <c r="C108" s="4" t="inlineStr">
        <is>
          <t>Hamshiralik ishi - 3 yillik</t>
        </is>
      </c>
      <c r="D108" s="4" t="n"/>
      <c r="E108" s="2" t="n">
        <v>98</v>
      </c>
      <c r="F108" s="5" t="n">
        <v>46228</v>
      </c>
      <c r="G108" s="7" t="inlineStr">
        <is>
          <t>Sirojiddin qizi</t>
        </is>
      </c>
      <c r="H108" s="7" t="inlineStr">
        <is>
          <t>Choriyeva Dilnura Sirojiddin qizi</t>
        </is>
      </c>
      <c r="I108" s="7" t="inlineStr">
        <is>
          <t>Choriyeva Dilnura</t>
        </is>
      </c>
      <c r="J108" s="8" t="inlineStr">
        <is>
          <t>AE1208133</t>
        </is>
      </c>
      <c r="K108" s="8" t="inlineStr">
        <is>
          <t>61203085730050</t>
        </is>
      </c>
      <c r="L108" s="8" t="inlineStr">
        <is>
          <t>14.01.2025</t>
        </is>
      </c>
      <c r="M108" s="8" t="inlineStr">
        <is>
          <t>12.03.2008</t>
        </is>
      </c>
      <c r="N108" s="7" t="inlineStr">
        <is>
          <t>-</t>
        </is>
      </c>
      <c r="O108" s="8" t="inlineStr">
        <is>
          <t>UM 03757351</t>
        </is>
      </c>
      <c r="P108" s="7" t="inlineStr">
        <is>
          <t>-</t>
        </is>
      </c>
      <c r="Q108" s="7" t="inlineStr">
        <is>
          <t>45-sonli umumiy o'rta ta'lim maktabi</t>
        </is>
      </c>
      <c r="R108" s="8" t="inlineStr">
        <is>
          <t>Texnikum</t>
        </is>
      </c>
      <c r="S108" s="8" t="inlineStr">
        <is>
          <t>2026</t>
        </is>
      </c>
      <c r="T108" s="8" t="inlineStr">
        <is>
          <t>91-094-12-08 90-733-08-79</t>
        </is>
      </c>
      <c r="U108" s="9" t="inlineStr">
        <is>
          <t>TOPILDI</t>
        </is>
      </c>
      <c r="V108" s="7" t="inlineStr">
        <is>
          <t>ID-Karta QR orqali 100% tasdiqlangan; ⚠️ Shahodatnoma / Diplom rasmi biriktirilmagan</t>
        </is>
      </c>
    </row>
    <row r="109">
      <c r="A109" s="4" t="n">
        <v>108</v>
      </c>
      <c r="B109" s="4" t="inlineStr">
        <is>
          <t>Safarova Barno</t>
        </is>
      </c>
      <c r="C109" s="4" t="inlineStr">
        <is>
          <t>Hamshiralik ishi - 3 yillik</t>
        </is>
      </c>
      <c r="D109" s="4" t="n"/>
      <c r="E109" s="2" t="n">
        <v>145</v>
      </c>
      <c r="F109" s="5" t="n">
        <v>46239</v>
      </c>
      <c r="G109" s="7" t="inlineStr">
        <is>
          <t>Baxtiyor qizi</t>
        </is>
      </c>
      <c r="H109" s="7" t="inlineStr">
        <is>
          <t>Safarova Barno Baxtiyor qizi</t>
        </is>
      </c>
      <c r="I109" s="7" t="inlineStr">
        <is>
          <t>-</t>
        </is>
      </c>
      <c r="J109" s="8" t="inlineStr">
        <is>
          <t>AB7581086</t>
        </is>
      </c>
      <c r="K109" s="8" t="inlineStr">
        <is>
          <t>-</t>
        </is>
      </c>
      <c r="L109" s="8" t="inlineStr">
        <is>
          <t>-</t>
        </is>
      </c>
      <c r="M109" s="8" t="inlineStr">
        <is>
          <t>-</t>
        </is>
      </c>
      <c r="N109" s="7" t="inlineStr">
        <is>
          <t>-</t>
        </is>
      </c>
      <c r="O109" s="8" t="inlineStr">
        <is>
          <t>Mavjud emas</t>
        </is>
      </c>
      <c r="P109" s="7" t="inlineStr">
        <is>
          <t>-</t>
        </is>
      </c>
      <c r="Q109" s="7" t="inlineStr">
        <is>
          <t>-</t>
        </is>
      </c>
      <c r="R109" s="8" t="inlineStr">
        <is>
          <t>Noma'lum</t>
        </is>
      </c>
      <c r="S109" s="8" t="inlineStr">
        <is>
          <t>-</t>
        </is>
      </c>
      <c r="T109" s="8" t="inlineStr">
        <is>
          <t>88-204-09-30</t>
        </is>
      </c>
      <c r="U109" s="9" t="inlineStr">
        <is>
          <t>TOPILDI</t>
        </is>
      </c>
      <c r="V109" s="7" t="inlineStr">
        <is>
          <t>Pasport seriyasi OCR matnidan olindi; ⚠️ Shahodatnoma / Diplom rasmi biriktirilmagan</t>
        </is>
      </c>
    </row>
    <row r="110">
      <c r="A110" s="4" t="n">
        <v>109</v>
      </c>
      <c r="B110" s="4" t="inlineStr">
        <is>
          <t xml:space="preserve">Ruzimurodova Larisa </t>
        </is>
      </c>
      <c r="C110" s="4" t="inlineStr">
        <is>
          <t>Farmatsiya ishi</t>
        </is>
      </c>
      <c r="D110" s="4" t="n"/>
      <c r="E110" s="2" t="n">
        <v>100</v>
      </c>
      <c r="F110" s="5" t="n">
        <v>46230</v>
      </c>
      <c r="G110" s="7" t="inlineStr">
        <is>
          <t>Maxmatali qizi</t>
        </is>
      </c>
      <c r="H110" s="7" t="inlineStr">
        <is>
          <t>Ro'zimurodova Larisa Maxmatali qizi</t>
        </is>
      </c>
      <c r="I110" s="7" t="inlineStr">
        <is>
          <t>-</t>
        </is>
      </c>
      <c r="J110" s="8" t="inlineStr">
        <is>
          <t>-</t>
        </is>
      </c>
      <c r="K110" s="8" t="inlineStr">
        <is>
          <t>-</t>
        </is>
      </c>
      <c r="L110" s="8" t="inlineStr">
        <is>
          <t>-</t>
        </is>
      </c>
      <c r="M110" s="8" t="inlineStr">
        <is>
          <t>16.08.2008</t>
        </is>
      </c>
      <c r="N110" s="7" t="inlineStr">
        <is>
          <t>-</t>
        </is>
      </c>
      <c r="O110" s="8" t="inlineStr">
        <is>
          <t>UM 03742132</t>
        </is>
      </c>
      <c r="P110" s="7" t="inlineStr">
        <is>
          <t>https://e-shahodatnoma.uz/api/public/getcertpdf/3801844/3535807/0b280dc6-72ff-4cdc-b46b-4de552e5425e?preview=true</t>
        </is>
      </c>
      <c r="Q110" s="7" t="inlineStr">
        <is>
          <t>70-sonli umumiy o'rta ta'lim maktabi</t>
        </is>
      </c>
      <c r="R110" s="8" t="inlineStr">
        <is>
          <t>Umumiy o'rta maktab</t>
        </is>
      </c>
      <c r="S110" s="8" t="inlineStr">
        <is>
          <t>2026</t>
        </is>
      </c>
      <c r="T110" s="8" t="inlineStr">
        <is>
          <t>-</t>
        </is>
      </c>
      <c r="U110" s="9" t="inlineStr">
        <is>
          <t>TOPILDI</t>
        </is>
      </c>
      <c r="V110" s="7" t="inlineStr">
        <is>
          <t>Shahodatnoma QR orqali tasdiqlangan</t>
        </is>
      </c>
    </row>
    <row r="111">
      <c r="A111" s="4" t="n">
        <v>110</v>
      </c>
      <c r="B111" s="4" t="inlineStr">
        <is>
          <t xml:space="preserve">Maxmashoxova Feruza </t>
        </is>
      </c>
      <c r="C111" s="4" t="inlineStr">
        <is>
          <t>Hamshiralik ishi - 3 yillik</t>
        </is>
      </c>
      <c r="D111" s="4" t="n"/>
      <c r="E111" s="2" t="n">
        <v>101</v>
      </c>
      <c r="F111" s="5" t="n">
        <v>46230</v>
      </c>
      <c r="G111" s="7" t="inlineStr">
        <is>
          <t>Bekmurod qizi</t>
        </is>
      </c>
      <c r="H111" s="7" t="inlineStr">
        <is>
          <t>Maxmashoxova Feruza Bekmurod qizi</t>
        </is>
      </c>
      <c r="I111" s="7" t="inlineStr">
        <is>
          <t>Maxmashoxova Feruza</t>
        </is>
      </c>
      <c r="J111" s="8" t="inlineStr">
        <is>
          <t>AE5088010</t>
        </is>
      </c>
      <c r="K111" s="8" t="inlineStr">
        <is>
          <t>60201085630050</t>
        </is>
      </c>
      <c r="L111" s="8" t="inlineStr">
        <is>
          <t>17.11.2025</t>
        </is>
      </c>
      <c r="M111" s="8" t="inlineStr">
        <is>
          <t>02.01.2008</t>
        </is>
      </c>
      <c r="N111" s="7" t="inlineStr">
        <is>
          <t>-</t>
        </is>
      </c>
      <c r="O111" s="8" t="inlineStr">
        <is>
          <t>UM 03742126</t>
        </is>
      </c>
      <c r="P111" s="7" t="inlineStr">
        <is>
          <t>https://e-shahodatnoma.uz/api/public/getcertpdf/3801846/3533937/132e5ac9-15d4-4739-bdb7-4e20c5ce7245?preview=true</t>
        </is>
      </c>
      <c r="Q111" s="7" t="inlineStr">
        <is>
          <t>70-sonli umumiy o'rta ta'lim maktabi</t>
        </is>
      </c>
      <c r="R111" s="8" t="inlineStr">
        <is>
          <t>Umumiy o'rta maktab</t>
        </is>
      </c>
      <c r="S111" s="8" t="inlineStr">
        <is>
          <t>2026</t>
        </is>
      </c>
      <c r="T111" s="8" t="inlineStr">
        <is>
          <t>-</t>
        </is>
      </c>
      <c r="U111" s="9" t="inlineStr">
        <is>
          <t>TOPILDI</t>
        </is>
      </c>
      <c r="V111" s="7" t="inlineStr">
        <is>
          <t>Shahodatnoma QR orqali tasdiqlangan; ID-Karta QR orqali 100% tasdiqlangan</t>
        </is>
      </c>
    </row>
    <row r="112">
      <c r="A112" s="4" t="n">
        <v>111</v>
      </c>
      <c r="B112" s="4" t="inlineStr">
        <is>
          <t xml:space="preserve">Pardayeva Farangiz </t>
        </is>
      </c>
      <c r="C112" s="4" t="inlineStr">
        <is>
          <t>Hamshiralik ishi - 3 yillik</t>
        </is>
      </c>
      <c r="D112" s="4" t="n"/>
      <c r="E112" s="2" t="n">
        <v>105</v>
      </c>
      <c r="F112" s="5" t="n">
        <v>46230</v>
      </c>
      <c r="G112" s="7" t="inlineStr">
        <is>
          <t>Norali qizi</t>
        </is>
      </c>
      <c r="H112" s="7" t="inlineStr">
        <is>
          <t>Pardayeva Farangiz Norali qizi</t>
        </is>
      </c>
      <c r="I112" s="7" t="inlineStr">
        <is>
          <t>-</t>
        </is>
      </c>
      <c r="J112" s="8" t="inlineStr">
        <is>
          <t>-</t>
        </is>
      </c>
      <c r="K112" s="8" t="inlineStr">
        <is>
          <t>-</t>
        </is>
      </c>
      <c r="L112" s="8" t="inlineStr">
        <is>
          <t>-</t>
        </is>
      </c>
      <c r="M112" s="8" t="inlineStr">
        <is>
          <t>01.02.2008</t>
        </is>
      </c>
      <c r="N112" s="7" t="inlineStr">
        <is>
          <t>-</t>
        </is>
      </c>
      <c r="O112" s="8" t="inlineStr">
        <is>
          <t>UM 03755453</t>
        </is>
      </c>
      <c r="P112" s="7" t="inlineStr">
        <is>
          <t>https://e-shahodatnoma.uz/api/public/getcertpdf/4199408/3752037/081f6da6-bd38-4be6-8cb8-5e771f5a7a10?preview=true</t>
        </is>
      </c>
      <c r="Q112" s="7" t="inlineStr">
        <is>
          <t>68-sonli umumiy o'rta ta'lim maktabi</t>
        </is>
      </c>
      <c r="R112" s="8" t="inlineStr">
        <is>
          <t>Umumiy o'rta maktab</t>
        </is>
      </c>
      <c r="S112" s="8" t="inlineStr">
        <is>
          <t>2026</t>
        </is>
      </c>
      <c r="T112" s="8" t="inlineStr">
        <is>
          <t>87-645-01-08 99-042-79-84</t>
        </is>
      </c>
      <c r="U112" s="9" t="inlineStr">
        <is>
          <t>TOPILDI</t>
        </is>
      </c>
      <c r="V112" s="7" t="inlineStr">
        <is>
          <t>Shahodatnoma QR orqali tasdiqlangan</t>
        </is>
      </c>
    </row>
    <row r="113">
      <c r="A113" s="4" t="n">
        <v>112</v>
      </c>
      <c r="B113" s="4" t="inlineStr">
        <is>
          <t>Xolmaxmatova Sevinch</t>
        </is>
      </c>
      <c r="C113" s="4" t="inlineStr">
        <is>
          <t>Hamshiralik ishi - 3 yillik</t>
        </is>
      </c>
      <c r="D113" s="4" t="n"/>
      <c r="E113" s="2" t="n">
        <v>108</v>
      </c>
      <c r="F113" s="5" t="n">
        <v>46230</v>
      </c>
      <c r="G113" s="7" t="inlineStr">
        <is>
          <t>Isomiddin qizi</t>
        </is>
      </c>
      <c r="H113" s="7" t="inlineStr">
        <is>
          <t>Xolmaxmatova Sevinch Isomiddin qizi</t>
        </is>
      </c>
      <c r="I113" s="7" t="inlineStr">
        <is>
          <t>Xolmaxmatova Sevinch</t>
        </is>
      </c>
      <c r="J113" s="8" t="inlineStr">
        <is>
          <t>AE4729924</t>
        </is>
      </c>
      <c r="K113" s="8" t="inlineStr">
        <is>
          <t>62511085730064</t>
        </is>
      </c>
      <c r="L113" s="8" t="inlineStr">
        <is>
          <t>21.10.2025</t>
        </is>
      </c>
      <c r="M113" s="8" t="inlineStr">
        <is>
          <t>25.11.2008</t>
        </is>
      </c>
      <c r="N113" s="7" t="inlineStr">
        <is>
          <t>-</t>
        </is>
      </c>
      <c r="O113" s="8" t="inlineStr">
        <is>
          <t>UM 03758009</t>
        </is>
      </c>
      <c r="P113" s="7" t="inlineStr">
        <is>
          <t>https://e-shahodatnoma.uz/api/public/getcertpdf/3845465/3883622/6f79b318-a4e1-46cb-ab79-97546eb5163a?preview=true</t>
        </is>
      </c>
      <c r="Q113" s="7" t="inlineStr">
        <is>
          <t>2026
69-sonli umumiy o'rta ta'lim maktabi</t>
        </is>
      </c>
      <c r="R113" s="8" t="inlineStr">
        <is>
          <t>Umumiy o'rta maktab</t>
        </is>
      </c>
      <c r="S113" s="8" t="inlineStr">
        <is>
          <t>2026</t>
        </is>
      </c>
      <c r="T113" s="8" t="inlineStr">
        <is>
          <t>99-742-24-73</t>
        </is>
      </c>
      <c r="U113" s="9" t="inlineStr">
        <is>
          <t>TOPILDI</t>
        </is>
      </c>
      <c r="V113" s="7" t="inlineStr">
        <is>
          <t>Shahodatnoma QR orqali tasdiqlangan; ID-Karta QR orqali 100% tasdiqlangan</t>
        </is>
      </c>
    </row>
    <row r="114">
      <c r="A114" s="4" t="n">
        <v>113</v>
      </c>
      <c r="B114" s="4" t="inlineStr">
        <is>
          <t xml:space="preserve">Xayrullayeva Rushana </t>
        </is>
      </c>
      <c r="C114" s="4" t="inlineStr">
        <is>
          <t>Hamshiralik ishi - 3 yillik</t>
        </is>
      </c>
      <c r="D114" s="4" t="n"/>
      <c r="E114" s="2" t="n">
        <v>102</v>
      </c>
      <c r="F114" s="5" t="n">
        <v>46230</v>
      </c>
      <c r="G114" s="7" t="inlineStr">
        <is>
          <t>Baxtiyor qizi</t>
        </is>
      </c>
      <c r="H114" s="7" t="inlineStr">
        <is>
          <t>Xayrullayeva Rushana Baxtiyor qizi</t>
        </is>
      </c>
      <c r="I114" s="7" t="inlineStr">
        <is>
          <t>-</t>
        </is>
      </c>
      <c r="J114" s="8" t="inlineStr">
        <is>
          <t>AE3560565</t>
        </is>
      </c>
      <c r="K114" s="8" t="inlineStr">
        <is>
          <t>-</t>
        </is>
      </c>
      <c r="L114" s="8" t="inlineStr">
        <is>
          <t>-</t>
        </is>
      </c>
      <c r="M114" s="8" t="inlineStr">
        <is>
          <t>-</t>
        </is>
      </c>
      <c r="N114" s="7" t="inlineStr">
        <is>
          <t>-</t>
        </is>
      </c>
      <c r="O114" s="8" t="inlineStr">
        <is>
          <t>UM 03753725</t>
        </is>
      </c>
      <c r="P114" s="7" t="inlineStr">
        <is>
          <t>https://e-shahodatnoma.uz/api/public/getcertpdf/3920812/3460817/2f7198cd-e77f-4b49-b205-2af8edc74c28?preview=true</t>
        </is>
      </c>
      <c r="Q114" s="7" t="inlineStr">
        <is>
          <t>2026
16-sonli umumiy o'rta ta'lim maktabi</t>
        </is>
      </c>
      <c r="R114" s="8" t="inlineStr">
        <is>
          <t>Umumiy o'rta maktab</t>
        </is>
      </c>
      <c r="S114" s="8" t="inlineStr">
        <is>
          <t>2026</t>
        </is>
      </c>
      <c r="T114" s="8" t="inlineStr">
        <is>
          <t>77-456-15-11</t>
        </is>
      </c>
      <c r="U114" s="9" t="inlineStr">
        <is>
          <t>TOPILDI</t>
        </is>
      </c>
      <c r="V114" s="7" t="inlineStr">
        <is>
          <t>Shahodatnoma QR orqali tasdiqlangan; Pasport seriyasi OCR matnidan olindi</t>
        </is>
      </c>
    </row>
    <row r="115">
      <c r="A115" s="4" t="n">
        <v>114</v>
      </c>
      <c r="B115" s="4" t="inlineStr">
        <is>
          <t xml:space="preserve">Xushvaqtova Zuxra </t>
        </is>
      </c>
      <c r="C115" s="4" t="inlineStr">
        <is>
          <t>Hamshiralik ishi - 3 yillik</t>
        </is>
      </c>
      <c r="D115" s="4" t="n"/>
      <c r="E115" s="2" t="n">
        <v>103</v>
      </c>
      <c r="F115" s="5" t="n">
        <v>46230</v>
      </c>
      <c r="G115" s="7" t="inlineStr">
        <is>
          <t>Dilmurod qizi</t>
        </is>
      </c>
      <c r="H115" s="7" t="inlineStr">
        <is>
          <t>Xushvaqtova Zuhra Dilmurod qizi</t>
        </is>
      </c>
      <c r="I115" s="7" t="inlineStr">
        <is>
          <t>-</t>
        </is>
      </c>
      <c r="J115" s="8" t="inlineStr">
        <is>
          <t>AD9631617</t>
        </is>
      </c>
      <c r="K115" s="8" t="inlineStr">
        <is>
          <t>-</t>
        </is>
      </c>
      <c r="L115" s="8" t="inlineStr">
        <is>
          <t>-</t>
        </is>
      </c>
      <c r="M115" s="8" t="inlineStr">
        <is>
          <t>12.11.2007</t>
        </is>
      </c>
      <c r="N115" s="7" t="inlineStr">
        <is>
          <t>-</t>
        </is>
      </c>
      <c r="O115" s="8" t="inlineStr">
        <is>
          <t>UM 03287212</t>
        </is>
      </c>
      <c r="P115" s="7" t="inlineStr">
        <is>
          <t>https://e-shahodatnoma.uz/api/public/getcertpdf/2813110/2932464/1d69b902-3f54-4b46-88fd-66940f56eaf2?preview=true</t>
        </is>
      </c>
      <c r="Q115" s="7" t="inlineStr">
        <is>
          <t>70-sonli umumiy o'rta ta'lim maktabi</t>
        </is>
      </c>
      <c r="R115" s="8" t="inlineStr">
        <is>
          <t>Umumiy o'rta maktab</t>
        </is>
      </c>
      <c r="S115" s="8" t="inlineStr">
        <is>
          <t>2025</t>
        </is>
      </c>
      <c r="T115" s="8" t="inlineStr">
        <is>
          <t>-</t>
        </is>
      </c>
      <c r="U115" s="9" t="inlineStr">
        <is>
          <t>TOPILDI</t>
        </is>
      </c>
      <c r="V115" s="7" t="inlineStr">
        <is>
          <t>Shahodatnoma QR orqali tasdiqlangan; Pasport seriyasi OCR matnidan olindi</t>
        </is>
      </c>
    </row>
    <row r="116">
      <c r="A116" s="4" t="n">
        <v>115</v>
      </c>
      <c r="B116" s="4" t="inlineStr">
        <is>
          <t>Numonova Jasmina</t>
        </is>
      </c>
      <c r="C116" s="4" t="inlineStr">
        <is>
          <t>Hamshiralik ishi - 3 yillik</t>
        </is>
      </c>
      <c r="D116" s="4" t="inlineStr">
        <is>
          <t xml:space="preserve">To'lov qildi </t>
        </is>
      </c>
      <c r="E116" s="2" t="n">
        <v>106</v>
      </c>
      <c r="F116" s="5" t="n">
        <v>46230</v>
      </c>
      <c r="G116" s="7" t="inlineStr">
        <is>
          <t>Baxodir qizi</t>
        </is>
      </c>
      <c r="H116" s="7" t="inlineStr">
        <is>
          <t>Numonova Jasmina Baxodir qizi</t>
        </is>
      </c>
      <c r="I116" s="7" t="inlineStr">
        <is>
          <t>Numonova Jasmina</t>
        </is>
      </c>
      <c r="J116" s="8" t="inlineStr">
        <is>
          <t>AE1748671</t>
        </is>
      </c>
      <c r="K116" s="8" t="inlineStr">
        <is>
          <t>61705085590020</t>
        </is>
      </c>
      <c r="L116" s="8" t="inlineStr">
        <is>
          <t>24.02.2025</t>
        </is>
      </c>
      <c r="M116" s="8" t="inlineStr">
        <is>
          <t>17.05.2008</t>
        </is>
      </c>
      <c r="N116" s="7" t="inlineStr">
        <is>
          <t>-</t>
        </is>
      </c>
      <c r="O116" s="8" t="inlineStr">
        <is>
          <t>UM 03751929</t>
        </is>
      </c>
      <c r="P116" s="7" t="inlineStr">
        <is>
          <t>https://e-shahodatnoma.uz/api/public/getcertpdf/3832629/3446743/a13089dd-98b3-4a48-a9ac-83bbdbb68aa7?preview=true</t>
        </is>
      </c>
      <c r="Q116" s="7" t="inlineStr">
        <is>
          <t>7-sonli umumiy o'rta ta'lim maktabi</t>
        </is>
      </c>
      <c r="R116" s="8" t="inlineStr">
        <is>
          <t>Umumiy o'rta maktab</t>
        </is>
      </c>
      <c r="S116" s="8" t="inlineStr">
        <is>
          <t>2026</t>
        </is>
      </c>
      <c r="T116" s="8" t="inlineStr">
        <is>
          <t>50-907-13-11 50-033-13-11</t>
        </is>
      </c>
      <c r="U116" s="9" t="inlineStr">
        <is>
          <t>TOPILDI</t>
        </is>
      </c>
      <c r="V116" s="7" t="inlineStr">
        <is>
          <t>Shahodatnoma QR orqali tasdiqlangan; ID-Karta QR orqali 100% tasdiqlangan</t>
        </is>
      </c>
    </row>
    <row r="117">
      <c r="A117" s="4" t="n">
        <v>116</v>
      </c>
      <c r="B117" s="4" t="inlineStr">
        <is>
          <t xml:space="preserve">Shamsiyeva Fotima </t>
        </is>
      </c>
      <c r="C117" s="4" t="inlineStr">
        <is>
          <t>Hamshiralik ishi - 3 yillik</t>
        </is>
      </c>
      <c r="D117" s="4" t="inlineStr">
        <is>
          <t xml:space="preserve">To'lov qildi </t>
        </is>
      </c>
      <c r="E117" s="2" t="n">
        <v>107</v>
      </c>
      <c r="F117" s="5" t="n">
        <v>46230</v>
      </c>
      <c r="G117" s="7" t="inlineStr">
        <is>
          <t>Sharofiddin qizi</t>
        </is>
      </c>
      <c r="H117" s="7" t="inlineStr">
        <is>
          <t>Shamsiyeva Fotima Sharofiddin qizi</t>
        </is>
      </c>
      <c r="I117" s="7" t="inlineStr">
        <is>
          <t>Shamsiyeva Fotima</t>
        </is>
      </c>
      <c r="J117" s="8" t="inlineStr">
        <is>
          <t>AE2370999</t>
        </is>
      </c>
      <c r="K117" s="8" t="inlineStr">
        <is>
          <t>60307085730074</t>
        </is>
      </c>
      <c r="L117" s="8" t="inlineStr">
        <is>
          <t>16.04.2025</t>
        </is>
      </c>
      <c r="M117" s="8" t="inlineStr">
        <is>
          <t>03.07.2008</t>
        </is>
      </c>
      <c r="N117" s="7" t="inlineStr">
        <is>
          <t>-</t>
        </is>
      </c>
      <c r="O117" s="8" t="inlineStr">
        <is>
          <t>UM 03758004</t>
        </is>
      </c>
      <c r="P117" s="7" t="inlineStr">
        <is>
          <t>https://e-shahodatnoma.uz/api/public/getcertpdf/3845467/3883533/77671008-6a79-4442-bbd3-dc2cfb091ca8?preview=true</t>
        </is>
      </c>
      <c r="Q117" s="7" t="inlineStr">
        <is>
          <t>2026
69-sonli umumiy o'rta ta'lim maktabi</t>
        </is>
      </c>
      <c r="R117" s="8" t="inlineStr">
        <is>
          <t>Umumiy o'rta maktab</t>
        </is>
      </c>
      <c r="S117" s="8" t="inlineStr">
        <is>
          <t>2026</t>
        </is>
      </c>
      <c r="T117" s="8" t="inlineStr">
        <is>
          <t>88-502-07-03 88-003-76-79</t>
        </is>
      </c>
      <c r="U117" s="9" t="inlineStr">
        <is>
          <t>TOPILDI</t>
        </is>
      </c>
      <c r="V117" s="7" t="inlineStr">
        <is>
          <t>Shahodatnoma QR orqali tasdiqlangan; ID-Karta QR orqali 100% tasdiqlangan</t>
        </is>
      </c>
    </row>
    <row r="118">
      <c r="A118" s="4" t="n">
        <v>117</v>
      </c>
      <c r="B118" s="4" t="inlineStr">
        <is>
          <t>Choriyeva Zaxro</t>
        </is>
      </c>
      <c r="C118" s="4" t="inlineStr">
        <is>
          <t>Hamshiralik ishi - 3 yillik</t>
        </is>
      </c>
      <c r="D118" s="4" t="n"/>
      <c r="E118" s="2" t="n">
        <v>109</v>
      </c>
      <c r="F118" s="5" t="n">
        <v>46230</v>
      </c>
      <c r="G118" s="7" t="inlineStr">
        <is>
          <t>Xayrullo qizi</t>
        </is>
      </c>
      <c r="H118" s="7" t="inlineStr">
        <is>
          <t>Choriyeva Zahro Xayrullo qizi</t>
        </is>
      </c>
      <c r="I118" s="7" t="inlineStr">
        <is>
          <t>-</t>
        </is>
      </c>
      <c r="J118" s="8" t="inlineStr">
        <is>
          <t>-</t>
        </is>
      </c>
      <c r="K118" s="8" t="inlineStr">
        <is>
          <t>-</t>
        </is>
      </c>
      <c r="L118" s="8" t="inlineStr">
        <is>
          <t>-</t>
        </is>
      </c>
      <c r="M118" s="8" t="inlineStr">
        <is>
          <t>-</t>
        </is>
      </c>
      <c r="N118" s="7" t="inlineStr">
        <is>
          <t>-</t>
        </is>
      </c>
      <c r="O118" s="8" t="inlineStr">
        <is>
          <t>Mavjud emas</t>
        </is>
      </c>
      <c r="P118" s="7" t="inlineStr">
        <is>
          <t>-</t>
        </is>
      </c>
      <c r="Q118" s="7" t="inlineStr">
        <is>
          <t>Shahrisabz shahar 2-son politexnikumi</t>
        </is>
      </c>
      <c r="R118" s="8" t="inlineStr">
        <is>
          <t>Texnikum</t>
        </is>
      </c>
      <c r="S118" s="8" t="inlineStr">
        <is>
          <t>2025</t>
        </is>
      </c>
      <c r="T118" s="8" t="inlineStr">
        <is>
          <t>88-309-02-28 88-617-78-08</t>
        </is>
      </c>
      <c r="U118" s="9" t="inlineStr">
        <is>
          <t>TOPILDI</t>
        </is>
      </c>
      <c r="V118" s="7" t="inlineStr">
        <is>
          <t>⚠️ Shahodatnoma / Diplom rasmi biriktirilmagan</t>
        </is>
      </c>
    </row>
    <row r="119">
      <c r="A119" s="4" t="n">
        <v>118</v>
      </c>
      <c r="B119" s="4" t="inlineStr">
        <is>
          <t>Ergasheva Bibisora</t>
        </is>
      </c>
      <c r="C119" s="4" t="inlineStr">
        <is>
          <t>Hamshiralik ishi - 3 yillik</t>
        </is>
      </c>
      <c r="D119" s="4" t="n"/>
      <c r="E119" s="2" t="n">
        <v>82</v>
      </c>
      <c r="F119" s="5" t="n">
        <v>46224</v>
      </c>
      <c r="G119" s="7" t="inlineStr">
        <is>
          <t>Tolib qizi</t>
        </is>
      </c>
      <c r="H119" s="7" t="inlineStr">
        <is>
          <t>Ergasheva Bibisora Tolib qizi</t>
        </is>
      </c>
      <c r="I119" s="7" t="inlineStr">
        <is>
          <t>Ergasheva Bibisora</t>
        </is>
      </c>
      <c r="J119" s="8" t="inlineStr">
        <is>
          <t>AE5215653</t>
        </is>
      </c>
      <c r="K119" s="8" t="inlineStr">
        <is>
          <t>62701095590028</t>
        </is>
      </c>
      <c r="L119" s="8" t="inlineStr">
        <is>
          <t>26.11.2025</t>
        </is>
      </c>
      <c r="M119" s="8" t="inlineStr">
        <is>
          <t>27.01.2009</t>
        </is>
      </c>
      <c r="N119" s="7" t="inlineStr">
        <is>
          <t>-</t>
        </is>
      </c>
      <c r="O119" s="8" t="inlineStr">
        <is>
          <t>UM 03755770</t>
        </is>
      </c>
      <c r="P119" s="7" t="inlineStr">
        <is>
          <t>https://e-shahodatnoma.uz/api/public/getcertpdf/3582873/3289026/534ca432-d61c-4c6c-b9d2-d838b0f4af0e?preview=true</t>
        </is>
      </c>
      <c r="Q119" s="7" t="inlineStr">
        <is>
          <t>82-sonli umumiy o'rta ta'lim maktabi</t>
        </is>
      </c>
      <c r="R119" s="8" t="inlineStr">
        <is>
          <t>Umumiy o'rta maktab</t>
        </is>
      </c>
      <c r="S119" s="8" t="inlineStr">
        <is>
          <t>2026</t>
        </is>
      </c>
      <c r="T119" s="8" t="inlineStr">
        <is>
          <t>90-879-73-14 70-066-64-09</t>
        </is>
      </c>
      <c r="U119" s="9" t="inlineStr">
        <is>
          <t>TOPILDI</t>
        </is>
      </c>
      <c r="V119" s="7" t="inlineStr">
        <is>
          <t>Shahodatnoma QR orqali tasdiqlangan; ID-Karta QR orqali 100% tasdiqlangan</t>
        </is>
      </c>
    </row>
    <row r="120">
      <c r="A120" s="4" t="n">
        <v>119</v>
      </c>
      <c r="B120" s="4" t="inlineStr">
        <is>
          <t>Fazliddinova Sabina</t>
        </is>
      </c>
      <c r="C120" s="4" t="inlineStr">
        <is>
          <t>Hamshiralik ishi - 3 yillik</t>
        </is>
      </c>
      <c r="D120" s="4" t="n"/>
      <c r="E120" s="2" t="n">
        <v>76</v>
      </c>
      <c r="F120" s="5" t="n">
        <v>46223</v>
      </c>
      <c r="G120" s="7" t="inlineStr">
        <is>
          <t>Alisher qizi</t>
        </is>
      </c>
      <c r="H120" s="7" t="inlineStr">
        <is>
          <t>Fazliddinova Sabina Alisher qizi</t>
        </is>
      </c>
      <c r="I120" s="7" t="inlineStr">
        <is>
          <t>-</t>
        </is>
      </c>
      <c r="J120" s="8" t="inlineStr">
        <is>
          <t>-</t>
        </is>
      </c>
      <c r="K120" s="8" t="inlineStr">
        <is>
          <t>-</t>
        </is>
      </c>
      <c r="L120" s="8" t="inlineStr">
        <is>
          <t>-</t>
        </is>
      </c>
      <c r="M120" s="8" t="inlineStr">
        <is>
          <t>05.12.2007</t>
        </is>
      </c>
      <c r="N120" s="7" t="inlineStr">
        <is>
          <t>-</t>
        </is>
      </c>
      <c r="O120" s="8" t="inlineStr">
        <is>
          <t>UM 03295552</t>
        </is>
      </c>
      <c r="P120" s="7" t="inlineStr">
        <is>
          <t>https://e-shahodatnoma.uz/api/public/getcertpdf/2298563/2465985/2ecdc3e3-9390-42fe-ac85-41cfbcc90c5a?preview=true</t>
        </is>
      </c>
      <c r="Q120" s="7" t="inlineStr">
        <is>
          <t>2025
3-sonli umumiy o'rta ta'lim maktabi</t>
        </is>
      </c>
      <c r="R120" s="8" t="inlineStr">
        <is>
          <t>Umumiy o'rta maktab</t>
        </is>
      </c>
      <c r="S120" s="8" t="inlineStr">
        <is>
          <t>2026</t>
        </is>
      </c>
      <c r="T120" s="8" t="inlineStr">
        <is>
          <t>95-385-12-07 97-165-77-66</t>
        </is>
      </c>
      <c r="U120" s="9" t="inlineStr">
        <is>
          <t>TOPILDI</t>
        </is>
      </c>
      <c r="V120" s="7" t="inlineStr">
        <is>
          <t>Shahodatnoma QR orqali tasdiqlangan</t>
        </is>
      </c>
    </row>
    <row r="121">
      <c r="A121" s="4" t="n">
        <v>120</v>
      </c>
      <c r="B121" s="4" t="inlineStr">
        <is>
          <t>Jumayeva Xusnida</t>
        </is>
      </c>
      <c r="C121" s="4" t="inlineStr">
        <is>
          <t>Hamshiralik ishi - 3 yillik</t>
        </is>
      </c>
      <c r="D121" s="4" t="n"/>
      <c r="E121" s="2" t="n">
        <v>18</v>
      </c>
      <c r="F121" s="5" t="n">
        <v>46198</v>
      </c>
      <c r="G121" s="7" t="inlineStr">
        <is>
          <t>Shovkat qizi</t>
        </is>
      </c>
      <c r="H121" s="7" t="inlineStr">
        <is>
          <t>Jumayeva Husnida Shovkat qizi</t>
        </is>
      </c>
      <c r="I121" s="7" t="inlineStr">
        <is>
          <t>Jumayeva Husnida</t>
        </is>
      </c>
      <c r="J121" s="8" t="inlineStr">
        <is>
          <t>AE6299685</t>
        </is>
      </c>
      <c r="K121" s="8" t="inlineStr">
        <is>
          <t>60907085590063</t>
        </is>
      </c>
      <c r="L121" s="8" t="inlineStr">
        <is>
          <t>10.02.2026</t>
        </is>
      </c>
      <c r="M121" s="8" t="inlineStr">
        <is>
          <t>09.07.2008</t>
        </is>
      </c>
      <c r="N121" s="7" t="inlineStr">
        <is>
          <t>-</t>
        </is>
      </c>
      <c r="O121" s="8" t="inlineStr">
        <is>
          <t>UM 03752998</t>
        </is>
      </c>
      <c r="P121" s="7" t="inlineStr">
        <is>
          <t>https://e-shahodatnoma.uz/api/public/getcertpdf/4385718/4069764/009c2d04-09c9-4841-9d43-da9ac99e0514?preview=true</t>
        </is>
      </c>
      <c r="Q121" s="7" t="inlineStr">
        <is>
          <t>23-sonli umumiy o'rta ta'lim maktabi</t>
        </is>
      </c>
      <c r="R121" s="8" t="inlineStr">
        <is>
          <t>Umumiy o'rta maktab</t>
        </is>
      </c>
      <c r="S121" s="8" t="inlineStr">
        <is>
          <t>2026</t>
        </is>
      </c>
      <c r="T121" s="8" t="inlineStr">
        <is>
          <t>95-020-28-13 95-070-28-13</t>
        </is>
      </c>
      <c r="U121" s="9" t="inlineStr">
        <is>
          <t>TOPILDI</t>
        </is>
      </c>
      <c r="V121" s="7" t="inlineStr">
        <is>
          <t>Shahodatnoma QR orqali tasdiqlangan; ID-Karta QR orqali 100% tasdiqlangan</t>
        </is>
      </c>
    </row>
    <row r="122">
      <c r="A122" s="4" t="n">
        <v>121</v>
      </c>
      <c r="B122" s="4" t="inlineStr">
        <is>
          <t>Murtazayeva Shahrizoda</t>
        </is>
      </c>
      <c r="C122" s="4" t="inlineStr">
        <is>
          <t>Hamshiralik ishi - 3 yillik</t>
        </is>
      </c>
      <c r="D122" s="4" t="n"/>
      <c r="E122" s="2" t="n">
        <v>27</v>
      </c>
      <c r="F122" s="5" t="n">
        <v>46202</v>
      </c>
      <c r="G122" s="7" t="inlineStr">
        <is>
          <t>Jamoliddin qizi</t>
        </is>
      </c>
      <c r="H122" s="7" t="inlineStr">
        <is>
          <t>Murtazayeva Shahrizoda Jamoliddin qizi</t>
        </is>
      </c>
      <c r="I122" s="7" t="inlineStr">
        <is>
          <t>-</t>
        </is>
      </c>
      <c r="J122" s="8" t="inlineStr">
        <is>
          <t>AB9169267</t>
        </is>
      </c>
      <c r="K122" s="8" t="inlineStr">
        <is>
          <t>-</t>
        </is>
      </c>
      <c r="L122" s="8" t="inlineStr">
        <is>
          <t>-</t>
        </is>
      </c>
      <c r="M122" s="8" t="inlineStr">
        <is>
          <t>-</t>
        </is>
      </c>
      <c r="N122" s="7" t="inlineStr">
        <is>
          <t>-</t>
        </is>
      </c>
      <c r="O122" s="8" t="inlineStr">
        <is>
          <t>Mavjud emas</t>
        </is>
      </c>
      <c r="P122" s="7" t="inlineStr">
        <is>
          <t>-</t>
        </is>
      </c>
      <c r="Q122" s="7" t="inlineStr">
        <is>
          <t>Chorshanbe qishloq xo'jalik kasb-hunar kolleji</t>
        </is>
      </c>
      <c r="R122" s="8" t="inlineStr">
        <is>
          <t>Kollej</t>
        </is>
      </c>
      <c r="S122" s="8" t="inlineStr">
        <is>
          <t>2019</t>
        </is>
      </c>
      <c r="T122" s="8" t="inlineStr">
        <is>
          <t>94-099-00-28 97-319-14-57</t>
        </is>
      </c>
      <c r="U122" s="9" t="inlineStr">
        <is>
          <t>TOPILDI</t>
        </is>
      </c>
      <c r="V122" s="7" t="inlineStr">
        <is>
          <t>Pasport seriyasi OCR matnidan olindi; ⚠️ Shahodatnoma / Diplom rasmi biriktirilmagan</t>
        </is>
      </c>
    </row>
    <row r="123">
      <c r="A123" s="4" t="n">
        <v>122</v>
      </c>
      <c r="B123" s="4" t="inlineStr">
        <is>
          <t>Shavkatova Madina</t>
        </is>
      </c>
      <c r="C123" s="4" t="inlineStr">
        <is>
          <t>Hamshiralik ishi - 3 yillik</t>
        </is>
      </c>
      <c r="D123" s="4" t="n"/>
      <c r="E123" s="2" t="n">
        <v>39</v>
      </c>
      <c r="F123" s="5" t="n">
        <v>46207</v>
      </c>
      <c r="G123" s="7" t="inlineStr">
        <is>
          <t>Shuxrat qizi</t>
        </is>
      </c>
      <c r="H123" s="7" t="inlineStr">
        <is>
          <t>Shavkatova Madina Shuxrat qizi</t>
        </is>
      </c>
      <c r="I123" s="7" t="inlineStr">
        <is>
          <t>-</t>
        </is>
      </c>
      <c r="J123" s="8" t="inlineStr">
        <is>
          <t>-</t>
        </is>
      </c>
      <c r="K123" s="8" t="inlineStr">
        <is>
          <t>-</t>
        </is>
      </c>
      <c r="L123" s="8" t="inlineStr">
        <is>
          <t>-</t>
        </is>
      </c>
      <c r="M123" s="8" t="inlineStr">
        <is>
          <t>-</t>
        </is>
      </c>
      <c r="N123" s="7" t="inlineStr">
        <is>
          <t>-</t>
        </is>
      </c>
      <c r="O123" s="8" t="inlineStr">
        <is>
          <t>UM 01891815</t>
        </is>
      </c>
      <c r="P123" s="7" t="inlineStr">
        <is>
          <t>https://e-shahodatnoma.uz/api/public/getcertpdf/921114/889651/0cca6b2c-74dd-4711-d168-08db6f99367e?preview=true</t>
        </is>
      </c>
      <c r="Q123" s="7" t="inlineStr">
        <is>
          <t>-</t>
        </is>
      </c>
      <c r="R123" s="8" t="inlineStr">
        <is>
          <t>Noma'lum</t>
        </is>
      </c>
      <c r="S123" s="8" t="inlineStr">
        <is>
          <t>-</t>
        </is>
      </c>
      <c r="T123" s="8" t="inlineStr">
        <is>
          <t>77-359-55-53 91-006-26-24</t>
        </is>
      </c>
      <c r="U123" s="9" t="inlineStr">
        <is>
          <t>TOPILDI</t>
        </is>
      </c>
      <c r="V123" s="7" t="inlineStr">
        <is>
          <t>Shahodatnoma QR orqali tasdiqlangan</t>
        </is>
      </c>
    </row>
    <row r="124">
      <c r="A124" s="4" t="n">
        <v>123</v>
      </c>
      <c r="B124" s="4" t="inlineStr">
        <is>
          <t xml:space="preserve">Murtazayeva Kamola </t>
        </is>
      </c>
      <c r="C124" s="4" t="inlineStr">
        <is>
          <t>Hamshiralik ishi - 2 yillik</t>
        </is>
      </c>
      <c r="D124" s="4" t="n"/>
      <c r="E124" s="2" t="n">
        <v>25</v>
      </c>
      <c r="F124" s="5" t="n">
        <v>46195</v>
      </c>
      <c r="G124" s="7" t="inlineStr">
        <is>
          <t>Iskandar qizi</t>
        </is>
      </c>
      <c r="H124" s="7" t="inlineStr">
        <is>
          <t>Murtazayeva Kamola Iskandar qizi</t>
        </is>
      </c>
      <c r="I124" s="7" t="inlineStr">
        <is>
          <t>-</t>
        </is>
      </c>
      <c r="J124" s="8" t="inlineStr">
        <is>
          <t>AC1458884</t>
        </is>
      </c>
      <c r="K124" s="8" t="inlineStr">
        <is>
          <t>42708915590028</t>
        </is>
      </c>
      <c r="L124" s="8" t="inlineStr">
        <is>
          <t>03.11.2018</t>
        </is>
      </c>
      <c r="M124" s="8" t="inlineStr">
        <is>
          <t>27.08.1991</t>
        </is>
      </c>
      <c r="N124" s="7" t="inlineStr">
        <is>
          <t>-</t>
        </is>
      </c>
      <c r="O124" s="8" t="inlineStr">
        <is>
          <t>O'R-SH 0987579</t>
        </is>
      </c>
      <c r="P124" s="7" t="inlineStr">
        <is>
          <t>https://oldmy.gov.uz/ru/repo/get-document/5800-436a-41c6-b09b-3201-6138-1403</t>
        </is>
      </c>
      <c r="Q124" s="7" t="inlineStr">
        <is>
          <t>Ixtisoslashgan maktab</t>
        </is>
      </c>
      <c r="R124" s="8" t="inlineStr">
        <is>
          <t>Umumiy o'rta maktab</t>
        </is>
      </c>
      <c r="S124" s="8" t="inlineStr">
        <is>
          <t>2009</t>
        </is>
      </c>
      <c r="T124" s="8" t="inlineStr">
        <is>
          <t>88-803-91-93 88-726-14-12</t>
        </is>
      </c>
      <c r="U124" s="9" t="inlineStr">
        <is>
          <t>TOPILDI</t>
        </is>
      </c>
      <c r="V124" s="7" t="inlineStr">
        <is>
          <t>Biometrik pasport MRZ orqali aniqlandi</t>
        </is>
      </c>
    </row>
    <row r="125">
      <c r="A125" s="4" t="n">
        <v>124</v>
      </c>
      <c r="B125" s="4" t="inlineStr">
        <is>
          <t>Turayeva Dilnoz</t>
        </is>
      </c>
      <c r="C125" s="4" t="inlineStr">
        <is>
          <t>Hamshiralik ishi - 3 yillik</t>
        </is>
      </c>
      <c r="D125" s="4" t="n"/>
      <c r="E125" s="2" t="n">
        <v>89</v>
      </c>
      <c r="F125" s="5" t="n">
        <v>46226</v>
      </c>
      <c r="G125" s="7" t="inlineStr">
        <is>
          <t>G'oibnazarovna</t>
        </is>
      </c>
      <c r="H125" s="7" t="inlineStr">
        <is>
          <t>Jurayeva Dilnoz G'oibnazarovna</t>
        </is>
      </c>
      <c r="I125" s="7" t="inlineStr">
        <is>
          <t>Jurayeva Dilnoz</t>
        </is>
      </c>
      <c r="J125" s="8" t="inlineStr">
        <is>
          <t>AD2957442</t>
        </is>
      </c>
      <c r="K125" s="8" t="inlineStr">
        <is>
          <t>40305922560019</t>
        </is>
      </c>
      <c r="L125" s="8" t="inlineStr">
        <is>
          <t>04.04.2023</t>
        </is>
      </c>
      <c r="M125" s="8" t="inlineStr">
        <is>
          <t>03.05.1992</t>
        </is>
      </c>
      <c r="N125" s="7" t="inlineStr">
        <is>
          <t>-</t>
        </is>
      </c>
      <c r="O125" s="8" t="inlineStr">
        <is>
          <t>UM Shahodatnoma</t>
        </is>
      </c>
      <c r="P125" s="7" t="inlineStr">
        <is>
          <t>https://oldmy.gov.uz/ru/repo/get-document/1791-9567-e7cb-5957-2c77-2183-6017</t>
        </is>
      </c>
      <c r="Q125" s="7" t="inlineStr">
        <is>
          <t>58-sonli umumiy o'rta ta'lim maktabi</t>
        </is>
      </c>
      <c r="R125" s="8" t="inlineStr">
        <is>
          <t>Umumiy o'rta maktab</t>
        </is>
      </c>
      <c r="S125" s="8" t="inlineStr">
        <is>
          <t>2026</t>
        </is>
      </c>
      <c r="T125" s="8" t="inlineStr">
        <is>
          <t>99-943-05-96 95-939-92-05</t>
        </is>
      </c>
      <c r="U125" s="9" t="inlineStr">
        <is>
          <t>TOPILDI</t>
        </is>
      </c>
      <c r="V125" s="7" t="inlineStr">
        <is>
          <t>ID-Karta QR orqali 100% tasdiqlangan; ⚠️ Shahodatnoma / Diplom rasmi biriktirilmagan</t>
        </is>
      </c>
    </row>
    <row r="126">
      <c r="A126" s="4" t="n">
        <v>125</v>
      </c>
      <c r="B126" s="4" t="inlineStr">
        <is>
          <t>Meyliqulova Hilola</t>
        </is>
      </c>
      <c r="C126" s="4" t="inlineStr">
        <is>
          <t>Hamshiralik ishi - 3 yillik</t>
        </is>
      </c>
      <c r="D126" s="4" t="inlineStr">
        <is>
          <t xml:space="preserve">To'lov qildi </t>
        </is>
      </c>
      <c r="E126" s="2" t="n">
        <v>60</v>
      </c>
      <c r="F126" s="5" t="n">
        <v>46218</v>
      </c>
      <c r="G126" s="7" t="inlineStr">
        <is>
          <t>Farhod qizi</t>
        </is>
      </c>
      <c r="H126" s="7" t="inlineStr">
        <is>
          <t>Meliqulova Hilola Farhod qizi</t>
        </is>
      </c>
      <c r="I126" s="7" t="inlineStr">
        <is>
          <t>-</t>
        </is>
      </c>
      <c r="J126" s="8" t="inlineStr">
        <is>
          <t>AB7137876</t>
        </is>
      </c>
      <c r="K126" s="8" t="inlineStr">
        <is>
          <t>-</t>
        </is>
      </c>
      <c r="L126" s="8" t="inlineStr">
        <is>
          <t>-</t>
        </is>
      </c>
      <c r="M126" s="8" t="inlineStr">
        <is>
          <t>-</t>
        </is>
      </c>
      <c r="N126" s="7" t="inlineStr">
        <is>
          <t>-</t>
        </is>
      </c>
      <c r="O126" s="8" t="inlineStr">
        <is>
          <t>UM 01891815</t>
        </is>
      </c>
      <c r="P126" s="7" t="inlineStr">
        <is>
          <t>https://e-shahodatnoma.uz/api/public/getcertpdf/921114/889651/0cca6b2c-74dd-4711-d168-08db6f99367e?preview=true</t>
        </is>
      </c>
      <c r="Q126" s="7" t="inlineStr">
        <is>
          <t>Agrobiznes kasb -hunar kolleji</t>
        </is>
      </c>
      <c r="R126" s="8" t="inlineStr">
        <is>
          <t>Kollej</t>
        </is>
      </c>
      <c r="S126" s="8" t="inlineStr">
        <is>
          <t>2019</t>
        </is>
      </c>
      <c r="T126" s="8" t="inlineStr">
        <is>
          <t>88 618 85 80 87 2130 240</t>
        </is>
      </c>
      <c r="U126" s="9" t="inlineStr">
        <is>
          <t>TOPILDI</t>
        </is>
      </c>
      <c r="V126" s="7" t="inlineStr">
        <is>
          <t>Shahodatnoma QR orqali tasdiqlangan; Pasport seriyasi OCR matnidan olindi</t>
        </is>
      </c>
    </row>
    <row r="127">
      <c r="A127" s="4" t="n">
        <v>126</v>
      </c>
      <c r="B127" s="4" t="inlineStr">
        <is>
          <t>Norboboyeva Mahliyo</t>
        </is>
      </c>
      <c r="C127" s="4" t="inlineStr">
        <is>
          <t>Hamshiralik ishi - 3 yillik</t>
        </is>
      </c>
      <c r="D127" s="4" t="n"/>
      <c r="E127" s="2" t="n">
        <v>75</v>
      </c>
      <c r="F127" s="5" t="n">
        <v>46223</v>
      </c>
      <c r="G127" s="7" t="inlineStr">
        <is>
          <t>Xusan qizi</t>
        </is>
      </c>
      <c r="H127" s="7" t="inlineStr">
        <is>
          <t>Yorboboyeva Mahliyo Xusan qizi</t>
        </is>
      </c>
      <c r="I127" s="7" t="inlineStr">
        <is>
          <t>-</t>
        </is>
      </c>
      <c r="J127" s="8" t="inlineStr">
        <is>
          <t>AB9239333</t>
        </is>
      </c>
      <c r="K127" s="8" t="inlineStr">
        <is>
          <t>42207935680042</t>
        </is>
      </c>
      <c r="L127" s="8" t="inlineStr">
        <is>
          <t>08.04.2018</t>
        </is>
      </c>
      <c r="M127" s="8" t="inlineStr">
        <is>
          <t>22.07.1993</t>
        </is>
      </c>
      <c r="N127" s="7" t="inlineStr">
        <is>
          <t>-</t>
        </is>
      </c>
      <c r="O127" s="8" t="inlineStr">
        <is>
          <t>UM 03524597</t>
        </is>
      </c>
      <c r="P127" s="7" t="inlineStr">
        <is>
          <t>https://e-shahodatnoma.uz/api/public/getcertpdf/3351696/3151125/7ae6a3dc-9024-4738-9150-7aea65c95559?preview=true</t>
        </is>
      </c>
      <c r="Q127" s="7" t="inlineStr">
        <is>
          <t>2025
45-sonli umumiy o'rta ta'lim maktabi</t>
        </is>
      </c>
      <c r="R127" s="8" t="inlineStr">
        <is>
          <t>Umumiy o'rta maktab</t>
        </is>
      </c>
      <c r="S127" s="8" t="inlineStr">
        <is>
          <t>2026</t>
        </is>
      </c>
      <c r="T127" s="8" t="inlineStr">
        <is>
          <t>77-121-90-93 88-977-06-93</t>
        </is>
      </c>
      <c r="U127" s="9" t="inlineStr">
        <is>
          <t>TOPILDI</t>
        </is>
      </c>
      <c r="V127" s="7" t="inlineStr">
        <is>
          <t>Shahodatnoma QR orqali tasdiqlangan; Biometrik pasport MRZ orqali aniqlandi</t>
        </is>
      </c>
    </row>
    <row r="128">
      <c r="A128" s="4" t="n">
        <v>127</v>
      </c>
      <c r="B128" s="4" t="inlineStr">
        <is>
          <t>Arziqulova Laylo</t>
        </is>
      </c>
      <c r="C128" s="4" t="inlineStr">
        <is>
          <t>Hamshiralik ishi - 3 yillik</t>
        </is>
      </c>
      <c r="D128" s="4" t="n"/>
      <c r="E128" s="2" t="n">
        <v>79</v>
      </c>
      <c r="F128" s="5" t="n">
        <v>46223</v>
      </c>
      <c r="G128" s="7" t="inlineStr">
        <is>
          <t>Bahodir qizi</t>
        </is>
      </c>
      <c r="H128" s="7" t="inlineStr">
        <is>
          <t>Arziqulova Laylo Bahodir qizi</t>
        </is>
      </c>
      <c r="I128" s="7" t="inlineStr">
        <is>
          <t>Arziqulova Laylo</t>
        </is>
      </c>
      <c r="J128" s="8" t="inlineStr">
        <is>
          <t>AD8548125</t>
        </is>
      </c>
      <c r="K128" s="8" t="inlineStr">
        <is>
          <t>60110065720109</t>
        </is>
      </c>
      <c r="L128" s="8" t="inlineStr">
        <is>
          <t>08.09.2024</t>
        </is>
      </c>
      <c r="M128" s="8" t="inlineStr">
        <is>
          <t>01.10.2006</t>
        </is>
      </c>
      <c r="N128" s="7" t="inlineStr">
        <is>
          <t>-</t>
        </is>
      </c>
      <c r="O128" s="8" t="inlineStr">
        <is>
          <t>UM 03264433</t>
        </is>
      </c>
      <c r="P128" s="7" t="inlineStr">
        <is>
          <t>https://e-shahodatnoma.uz/api/public/getcertpdf/3099566/2742523/4cf7016e-29d1-4681-ad97-33dd2da2058e?preview=true</t>
        </is>
      </c>
      <c r="Q128" s="7" t="inlineStr">
        <is>
          <t>2025
50-sonli umumiy o'rta ta'lim maktabi</t>
        </is>
      </c>
      <c r="R128" s="8" t="inlineStr">
        <is>
          <t>Umumiy o'rta maktab</t>
        </is>
      </c>
      <c r="S128" s="8" t="inlineStr">
        <is>
          <t>2026</t>
        </is>
      </c>
      <c r="T128" s="8" t="inlineStr">
        <is>
          <t>94-079-01-06</t>
        </is>
      </c>
      <c r="U128" s="9" t="inlineStr">
        <is>
          <t>TOPILDI</t>
        </is>
      </c>
      <c r="V128" s="7" t="inlineStr">
        <is>
          <t>Shahodatnoma QR orqali tasdiqlangan; ID-Karta QR orqali 100% tasdiqlangan</t>
        </is>
      </c>
    </row>
    <row r="129">
      <c r="A129" s="4" t="n">
        <v>128</v>
      </c>
      <c r="B129" s="4" t="inlineStr">
        <is>
          <t>Xolmurodova Sabina</t>
        </is>
      </c>
      <c r="C129" s="4" t="inlineStr">
        <is>
          <t>Hamshiralik ishi - 3 yillik</t>
        </is>
      </c>
      <c r="D129" s="4" t="n"/>
      <c r="E129" s="2" t="n">
        <v>138</v>
      </c>
      <c r="F129" s="5" t="n">
        <v>46238</v>
      </c>
      <c r="G129" s="7" t="inlineStr">
        <is>
          <t>A'zam qizi</t>
        </is>
      </c>
      <c r="H129" s="7" t="inlineStr">
        <is>
          <t>Xolmurodova Sabina A'zam qizi</t>
        </is>
      </c>
      <c r="I129" s="7" t="inlineStr">
        <is>
          <t>-</t>
        </is>
      </c>
      <c r="J129" s="8" t="inlineStr">
        <is>
          <t>AD2922616</t>
        </is>
      </c>
      <c r="K129" s="8" t="inlineStr">
        <is>
          <t>-</t>
        </is>
      </c>
      <c r="L129" s="8" t="inlineStr">
        <is>
          <t>-</t>
        </is>
      </c>
      <c r="M129" s="8" t="inlineStr">
        <is>
          <t>-</t>
        </is>
      </c>
      <c r="N129" s="7" t="inlineStr">
        <is>
          <t>-</t>
        </is>
      </c>
      <c r="O129" s="8" t="inlineStr">
        <is>
          <t>UM 03755913</t>
        </is>
      </c>
      <c r="P129" s="7" t="inlineStr">
        <is>
          <t>-</t>
        </is>
      </c>
      <c r="Q129" s="7" t="inlineStr">
        <is>
          <t>54-sonli umumiy o'rta ta'lim maktabi</t>
        </is>
      </c>
      <c r="R129" s="8" t="inlineStr">
        <is>
          <t>Umumiy o'rta maktab</t>
        </is>
      </c>
      <c r="S129" s="8" t="inlineStr">
        <is>
          <t>2026</t>
        </is>
      </c>
      <c r="T129" s="8" t="inlineStr">
        <is>
          <t>90-863-16-74 90-881-06-10</t>
        </is>
      </c>
      <c r="U129" s="9" t="inlineStr">
        <is>
          <t>TOPILDI</t>
        </is>
      </c>
      <c r="V129" s="7" t="inlineStr">
        <is>
          <t>Pasport seriyasi OCR matnidan olindi</t>
        </is>
      </c>
    </row>
    <row r="130">
      <c r="A130" s="4" t="n">
        <v>130</v>
      </c>
      <c r="B130" s="4" t="inlineStr">
        <is>
          <t>Muminova Sevinch</t>
        </is>
      </c>
      <c r="C130" s="4" t="inlineStr">
        <is>
          <t>Hamshiralik ishi - 3 yillik</t>
        </is>
      </c>
      <c r="D130" s="4" t="inlineStr">
        <is>
          <t xml:space="preserve">To'lov qildi </t>
        </is>
      </c>
      <c r="E130" s="2" t="n">
        <v>163</v>
      </c>
      <c r="F130" s="5" t="n">
        <v>46244</v>
      </c>
      <c r="G130" s="7" t="inlineStr">
        <is>
          <t>Uchqun qizi</t>
        </is>
      </c>
      <c r="H130" s="7" t="inlineStr">
        <is>
          <t>Muminova Sevinch Uchqun qizi</t>
        </is>
      </c>
      <c r="I130" s="7" t="inlineStr">
        <is>
          <t>Muminova Sevinch</t>
        </is>
      </c>
      <c r="J130" s="8" t="inlineStr">
        <is>
          <t>AE2259069</t>
        </is>
      </c>
      <c r="K130" s="8" t="inlineStr">
        <is>
          <t>63001085590111</t>
        </is>
      </c>
      <c r="L130" s="8" t="inlineStr">
        <is>
          <t>08.04.2025</t>
        </is>
      </c>
      <c r="M130" s="8" t="inlineStr">
        <is>
          <t>30.01.2008</t>
        </is>
      </c>
      <c r="N130" s="7" t="inlineStr">
        <is>
          <t>-</t>
        </is>
      </c>
      <c r="O130" s="8" t="inlineStr">
        <is>
          <t>UM 03752895</t>
        </is>
      </c>
      <c r="P130" s="7" t="inlineStr">
        <is>
          <t>https://e-shahodatnoma.uz/api/public/getcertpdf/4378215/3988713/2d167389-30e1-4cdc-b2f7-87aeecafae73?preview=true</t>
        </is>
      </c>
      <c r="Q130" s="7" t="inlineStr">
        <is>
          <t>2026
20-sonli umumiy o'rta ta'lim maktabi</t>
        </is>
      </c>
      <c r="R130" s="8" t="inlineStr">
        <is>
          <t>Umumiy o'rta maktab</t>
        </is>
      </c>
      <c r="S130" s="8" t="inlineStr">
        <is>
          <t>2026</t>
        </is>
      </c>
      <c r="T130" s="8" t="inlineStr">
        <is>
          <t>88-388-79-12 87-716-01-30</t>
        </is>
      </c>
      <c r="U130" s="9" t="inlineStr">
        <is>
          <t>TOPILDI</t>
        </is>
      </c>
      <c r="V130" s="7" t="inlineStr">
        <is>
          <t>Shahodatnoma QR orqali tasdiqlangan; ID-Karta QR orqali 100% tasdiqlangan</t>
        </is>
      </c>
    </row>
    <row r="131">
      <c r="A131" s="4" t="n">
        <v>131</v>
      </c>
      <c r="B131" s="4" t="inlineStr">
        <is>
          <t>Pirnazarova Jasmina</t>
        </is>
      </c>
      <c r="C131" s="4" t="inlineStr">
        <is>
          <t>Hamshiralik ishi - 3 yillik</t>
        </is>
      </c>
      <c r="D131" s="4" t="inlineStr">
        <is>
          <t xml:space="preserve">To'lov qildi </t>
        </is>
      </c>
      <c r="E131" s="2" t="n">
        <v>13</v>
      </c>
      <c r="F131" s="5" t="n">
        <v>46226</v>
      </c>
      <c r="G131" s="7" t="inlineStr">
        <is>
          <t>Olim qizi</t>
        </is>
      </c>
      <c r="H131" s="7" t="inlineStr">
        <is>
          <t>Pirnazarova Jasmina Olim qizi</t>
        </is>
      </c>
      <c r="I131" s="7" t="inlineStr">
        <is>
          <t>-</t>
        </is>
      </c>
      <c r="J131" s="8" t="inlineStr">
        <is>
          <t>-</t>
        </is>
      </c>
      <c r="K131" s="8" t="inlineStr">
        <is>
          <t>-</t>
        </is>
      </c>
      <c r="L131" s="8" t="inlineStr">
        <is>
          <t>-</t>
        </is>
      </c>
      <c r="M131" s="8" t="inlineStr">
        <is>
          <t>05.06.2008</t>
        </is>
      </c>
      <c r="N131" s="7" t="inlineStr">
        <is>
          <t>-</t>
        </is>
      </c>
      <c r="O131" s="8" t="inlineStr">
        <is>
          <t>UM 03754228</t>
        </is>
      </c>
      <c r="P131" s="7" t="inlineStr">
        <is>
          <t>https://e-shahodatnoma.uz/api/public/getcertpdf/3872471/3623473/15f752e8-21bf-42f4-90e4-6ec6ff2a03a6?preview=true</t>
        </is>
      </c>
      <c r="Q131" s="7" t="inlineStr">
        <is>
          <t>30-sonli umumiy o'rta ta'lim maktabi Kitob tumani</t>
        </is>
      </c>
      <c r="R131" s="8" t="inlineStr">
        <is>
          <t>Umumiy o'rta maktab</t>
        </is>
      </c>
      <c r="S131" s="8" t="inlineStr">
        <is>
          <t>2026</t>
        </is>
      </c>
      <c r="T131" s="8" t="inlineStr">
        <is>
          <t>90-884-12-08</t>
        </is>
      </c>
      <c r="U131" s="9" t="inlineStr">
        <is>
          <t>TOPILDI</t>
        </is>
      </c>
      <c r="V131" s="7" t="inlineStr">
        <is>
          <t>Shahodatnoma QR orqali tasdiqlangan</t>
        </is>
      </c>
    </row>
    <row r="132">
      <c r="A132" s="4" t="n">
        <v>132</v>
      </c>
      <c r="B132" s="4" t="inlineStr">
        <is>
          <t xml:space="preserve">Tosheva Aziza </t>
        </is>
      </c>
      <c r="C132" s="4" t="inlineStr">
        <is>
          <t>Hamshiralik ishi - 2 yillik</t>
        </is>
      </c>
      <c r="D132" s="4" t="inlineStr">
        <is>
          <t xml:space="preserve">To'lov qildi </t>
        </is>
      </c>
      <c r="E132" s="2" t="n">
        <v>11</v>
      </c>
      <c r="F132" s="5" t="n">
        <v>46195</v>
      </c>
      <c r="G132" s="7" t="inlineStr">
        <is>
          <t>Sherzod qizi</t>
        </is>
      </c>
      <c r="H132" s="7" t="inlineStr">
        <is>
          <t>Tosheva Aziza Sherzod qizi</t>
        </is>
      </c>
      <c r="I132" s="7" t="inlineStr">
        <is>
          <t>Tosheva Aziza</t>
        </is>
      </c>
      <c r="J132" s="8" t="inlineStr">
        <is>
          <t>AD4186169</t>
        </is>
      </c>
      <c r="K132" s="8" t="inlineStr">
        <is>
          <t>40404975650046</t>
        </is>
      </c>
      <c r="L132" s="8" t="inlineStr">
        <is>
          <t>06.08.2023</t>
        </is>
      </c>
      <c r="M132" s="8" t="inlineStr">
        <is>
          <t>04.04.1997</t>
        </is>
      </c>
      <c r="N132" s="7" t="inlineStr">
        <is>
          <t>-</t>
        </is>
      </c>
      <c r="O132" s="8" t="inlineStr">
        <is>
          <t>K 3736287</t>
        </is>
      </c>
      <c r="P132" s="7" t="inlineStr">
        <is>
          <t>https://e-shahodatnoma.uz/api/public/getcertpdf/921114/889651/0cca6b2c-74dd-4711-d168-08db6f99367e?preview=true</t>
        </is>
      </c>
      <c r="Q132" s="7" t="inlineStr">
        <is>
          <t>Qarshi Iqtisodiyot kolleji</t>
        </is>
      </c>
      <c r="R132" s="8" t="inlineStr">
        <is>
          <t>Kollej</t>
        </is>
      </c>
      <c r="S132" s="8" t="inlineStr">
        <is>
          <t>2015</t>
        </is>
      </c>
      <c r="T132" s="8" t="inlineStr">
        <is>
          <t>91-649-92-28 97-601-52-00</t>
        </is>
      </c>
      <c r="U132" s="9" t="inlineStr">
        <is>
          <t>TOPILDI</t>
        </is>
      </c>
      <c r="V132" s="7" t="inlineStr">
        <is>
          <t>Shahodatnoma QR orqali tasdiqlangan; ID-Karta QR orqali 100% tasdiqlangan</t>
        </is>
      </c>
    </row>
    <row r="133">
      <c r="A133" s="4" t="n">
        <v>133</v>
      </c>
      <c r="B133" s="4" t="inlineStr">
        <is>
          <t>Berdimurodova Nafosat</t>
        </is>
      </c>
      <c r="C133" s="4" t="inlineStr">
        <is>
          <t>Hamshiralik ishi - 3 yillik</t>
        </is>
      </c>
      <c r="D133" s="4" t="inlineStr">
        <is>
          <t xml:space="preserve">To'lov qildi </t>
        </is>
      </c>
      <c r="E133" s="2" t="n">
        <v>46</v>
      </c>
      <c r="F133" s="5" t="n">
        <v>46212</v>
      </c>
      <c r="G133" s="7" t="inlineStr">
        <is>
          <t>Javlon qizi</t>
        </is>
      </c>
      <c r="H133" s="7" t="inlineStr">
        <is>
          <t>Berdimurodova Nafosat Javlon qizi</t>
        </is>
      </c>
      <c r="I133" s="7" t="inlineStr">
        <is>
          <t>-</t>
        </is>
      </c>
      <c r="J133" s="8" t="inlineStr">
        <is>
          <t>-</t>
        </is>
      </c>
      <c r="K133" s="8" t="inlineStr">
        <is>
          <t>-</t>
        </is>
      </c>
      <c r="L133" s="8" t="inlineStr">
        <is>
          <t>-</t>
        </is>
      </c>
      <c r="M133" s="8" t="inlineStr">
        <is>
          <t>09.04.2007</t>
        </is>
      </c>
      <c r="N133" s="7" t="inlineStr">
        <is>
          <t>-</t>
        </is>
      </c>
      <c r="O133" s="8" t="inlineStr">
        <is>
          <t>UM 03273940</t>
        </is>
      </c>
      <c r="P133" s="7" t="inlineStr">
        <is>
          <t>https://e-shahodatnoma.uz/api/public/getcertpdf/2637941/2320526/141f302a-d1f7-4fb3-bd19-c2f47bdf4aee?preview=true</t>
        </is>
      </c>
      <c r="Q133" s="7" t="inlineStr">
        <is>
          <t>21-sonli umumiy o'rta ta'lim maktabi</t>
        </is>
      </c>
      <c r="R133" s="8" t="inlineStr">
        <is>
          <t>Umumiy o'rta maktab</t>
        </is>
      </c>
      <c r="S133" s="8" t="inlineStr">
        <is>
          <t>2025</t>
        </is>
      </c>
      <c r="T133" s="8" t="inlineStr">
        <is>
          <t>77-423-17-07 95-616-25-09</t>
        </is>
      </c>
      <c r="U133" s="9" t="inlineStr">
        <is>
          <t>TOPILDI</t>
        </is>
      </c>
      <c r="V133" s="7" t="inlineStr">
        <is>
          <t>Shahodatnoma QR orqali tasdiqlangan</t>
        </is>
      </c>
    </row>
    <row r="134">
      <c r="A134" s="4" t="n">
        <v>134</v>
      </c>
      <c r="B134" s="4" t="inlineStr">
        <is>
          <t>Isomiddinova Ruxshona</t>
        </is>
      </c>
      <c r="C134" s="4" t="inlineStr">
        <is>
          <t>Hamshiralik ishi - 3 yillik</t>
        </is>
      </c>
      <c r="D134" s="4" t="inlineStr">
        <is>
          <t xml:space="preserve">To'lov qildi </t>
        </is>
      </c>
      <c r="E134" s="2" t="n">
        <v>66</v>
      </c>
      <c r="F134" s="5" t="n">
        <v>46220</v>
      </c>
      <c r="G134" s="7" t="inlineStr">
        <is>
          <t>Shavkat qizi</t>
        </is>
      </c>
      <c r="H134" s="7" t="inlineStr">
        <is>
          <t>Isomiddinova Ruhshona Shavkat qizi</t>
        </is>
      </c>
      <c r="I134" s="7" t="inlineStr">
        <is>
          <t>Isomiddinova Ruhshona</t>
        </is>
      </c>
      <c r="J134" s="8" t="inlineStr">
        <is>
          <t>AD7684354</t>
        </is>
      </c>
      <c r="K134" s="8" t="inlineStr">
        <is>
          <t>63006085680064</t>
        </is>
      </c>
      <c r="L134" s="8" t="inlineStr">
        <is>
          <t>30.06.2024</t>
        </is>
      </c>
      <c r="M134" s="8" t="inlineStr">
        <is>
          <t>30.06.2008</t>
        </is>
      </c>
      <c r="N134" s="7" t="inlineStr">
        <is>
          <t>-</t>
        </is>
      </c>
      <c r="O134" s="8" t="inlineStr">
        <is>
          <t>UM 03728181</t>
        </is>
      </c>
      <c r="P134" s="7" t="inlineStr">
        <is>
          <t>https://e-shahodatnoma.uz/api/public/getcertpdf/4481250/3657287/6c730665-6c9f-4db8-b428-76a0c2f9c127?preview=true</t>
        </is>
      </c>
      <c r="Q134" s="7" t="inlineStr">
        <is>
          <t>5-sonli umumiy o'rta ta'lim maktabi</t>
        </is>
      </c>
      <c r="R134" s="8" t="inlineStr">
        <is>
          <t>Umumiy o'rta maktab</t>
        </is>
      </c>
      <c r="S134" s="8" t="inlineStr">
        <is>
          <t>2026</t>
        </is>
      </c>
      <c r="T134" s="8" t="inlineStr">
        <is>
          <t>99-526-47-09 88-340-30-08</t>
        </is>
      </c>
      <c r="U134" s="9" t="inlineStr">
        <is>
          <t>TOPILDI</t>
        </is>
      </c>
      <c r="V134" s="7" t="inlineStr">
        <is>
          <t>Shahodatnoma QR orqali tasdiqlangan; ID-Karta QR orqali 100% tasdiqlangan</t>
        </is>
      </c>
    </row>
    <row r="135">
      <c r="A135" s="4" t="n">
        <v>135</v>
      </c>
      <c r="B135" s="4" t="inlineStr">
        <is>
          <t>Sohibova Dilafro'z</t>
        </is>
      </c>
      <c r="C135" s="4" t="inlineStr">
        <is>
          <t>Hamshiralik ishi - 3 yillik</t>
        </is>
      </c>
      <c r="D135" s="4" t="n"/>
      <c r="E135" s="2" t="n">
        <v>64</v>
      </c>
      <c r="F135" s="5" t="n">
        <v>46219</v>
      </c>
      <c r="G135" s="7" t="inlineStr">
        <is>
          <t>Asror qizi</t>
        </is>
      </c>
      <c r="H135" s="7" t="inlineStr">
        <is>
          <t>Sohibova Dilafro'z Asror qizi</t>
        </is>
      </c>
      <c r="I135" s="7" t="inlineStr">
        <is>
          <t>-</t>
        </is>
      </c>
      <c r="J135" s="8" t="inlineStr">
        <is>
          <t>-</t>
        </is>
      </c>
      <c r="K135" s="8" t="inlineStr">
        <is>
          <t>-</t>
        </is>
      </c>
      <c r="L135" s="8" t="inlineStr">
        <is>
          <t>-</t>
        </is>
      </c>
      <c r="M135" s="8" t="inlineStr">
        <is>
          <t>16.06.2008</t>
        </is>
      </c>
      <c r="N135" s="7" t="inlineStr">
        <is>
          <t>-</t>
        </is>
      </c>
      <c r="O135" s="8" t="inlineStr">
        <is>
          <t>UM 03273954</t>
        </is>
      </c>
      <c r="P135" s="7" t="inlineStr">
        <is>
          <t>https://e-shahodatnoma.uz/api/public/getcertpdf/2637953/2320652/7d599b58-cc14-4a65-93b3-758b63cca7e2?preview=true</t>
        </is>
      </c>
      <c r="Q135" s="7" t="inlineStr">
        <is>
          <t>65-sonli umumiy o'rta talim maktabi</t>
        </is>
      </c>
      <c r="R135" s="8" t="inlineStr">
        <is>
          <t>Umumiy o'rta maktab</t>
        </is>
      </c>
      <c r="S135" s="8" t="inlineStr">
        <is>
          <t>2026</t>
        </is>
      </c>
      <c r="T135" s="8" t="inlineStr">
        <is>
          <t>87-412-26-81 97-065-16-08</t>
        </is>
      </c>
      <c r="U135" s="9" t="inlineStr">
        <is>
          <t>TOPILDI</t>
        </is>
      </c>
      <c r="V135" s="7" t="inlineStr">
        <is>
          <t>Shahodatnoma QR orqali tasdiqlangan</t>
        </is>
      </c>
    </row>
    <row r="136">
      <c r="A136" s="4" t="n">
        <v>136</v>
      </c>
      <c r="B136" s="4" t="inlineStr">
        <is>
          <t>Murodova Ruxshona</t>
        </is>
      </c>
      <c r="C136" s="4" t="inlineStr">
        <is>
          <t>Hamshiralik ishi - 3 yillik</t>
        </is>
      </c>
      <c r="D136" s="4" t="n"/>
      <c r="E136" s="2" t="n">
        <v>72</v>
      </c>
      <c r="F136" s="5" t="n">
        <v>46223</v>
      </c>
      <c r="G136" s="7" t="inlineStr">
        <is>
          <t>Ilhomovna</t>
        </is>
      </c>
      <c r="H136" s="7" t="inlineStr">
        <is>
          <t>Murodova Ruhshona Ilhomovna</t>
        </is>
      </c>
      <c r="I136" s="7" t="inlineStr">
        <is>
          <t>Murodova Ruhshona</t>
        </is>
      </c>
      <c r="J136" s="8" t="inlineStr">
        <is>
          <t>AE3287114</t>
        </is>
      </c>
      <c r="K136" s="8" t="inlineStr">
        <is>
          <t>61009085680098</t>
        </is>
      </c>
      <c r="L136" s="8" t="inlineStr">
        <is>
          <t>06.07.2025</t>
        </is>
      </c>
      <c r="M136" s="8" t="inlineStr">
        <is>
          <t>10.09.2008</t>
        </is>
      </c>
      <c r="N136" s="7" t="inlineStr">
        <is>
          <t>-</t>
        </is>
      </c>
      <c r="O136" s="8" t="inlineStr">
        <is>
          <t>UM 03728240</t>
        </is>
      </c>
      <c r="P136" s="7" t="inlineStr">
        <is>
          <t>https://e-shahodatnoma.uz/api/public/getcertpdf/4126014/3663344/dea46cc4-9343-4494-aafe-01ef5fb4a2ee?preview=true</t>
        </is>
      </c>
      <c r="Q136" s="7" t="inlineStr">
        <is>
          <t>6-sonli umumiy o'rta ta'lim maktabi</t>
        </is>
      </c>
      <c r="R136" s="8" t="inlineStr">
        <is>
          <t>Umumiy o'rta maktab</t>
        </is>
      </c>
      <c r="S136" s="8" t="inlineStr">
        <is>
          <t>2026</t>
        </is>
      </c>
      <c r="T136" s="8" t="inlineStr">
        <is>
          <t>90-070-95-79</t>
        </is>
      </c>
      <c r="U136" s="9" t="inlineStr">
        <is>
          <t>TOPILDI</t>
        </is>
      </c>
      <c r="V136" s="7" t="inlineStr">
        <is>
          <t>Shahodatnoma QR orqali tasdiqlangan; ID-Karta QR orqali 100% tasdiqlangan</t>
        </is>
      </c>
    </row>
    <row r="137">
      <c r="A137" s="4" t="n">
        <v>137</v>
      </c>
      <c r="B137" s="4" t="inlineStr">
        <is>
          <t>Muzrapova Ruxshona</t>
        </is>
      </c>
      <c r="C137" s="4" t="inlineStr">
        <is>
          <t>Hamshiralik ishi - 3 yillik</t>
        </is>
      </c>
      <c r="D137" s="4" t="n"/>
      <c r="E137" s="2" t="n">
        <v>69</v>
      </c>
      <c r="F137" s="5" t="n">
        <v>46221</v>
      </c>
      <c r="G137" s="7" t="inlineStr">
        <is>
          <t>Asrorxon qizi</t>
        </is>
      </c>
      <c r="H137" s="7" t="inlineStr">
        <is>
          <t>Muzrapova Ruhshona Asrorxon qizi</t>
        </is>
      </c>
      <c r="I137" s="7" t="inlineStr">
        <is>
          <t>Muzrapova Ruhshona</t>
        </is>
      </c>
      <c r="J137" s="8" t="inlineStr">
        <is>
          <t>AD9123240</t>
        </is>
      </c>
      <c r="K137" s="8" t="inlineStr">
        <is>
          <t>62710075590066</t>
        </is>
      </c>
      <c r="L137" s="8" t="inlineStr">
        <is>
          <t>22.10.2024</t>
        </is>
      </c>
      <c r="M137" s="8" t="inlineStr">
        <is>
          <t>27.10.2007</t>
        </is>
      </c>
      <c r="N137" s="7" t="inlineStr">
        <is>
          <t>-</t>
        </is>
      </c>
      <c r="O137" s="8" t="inlineStr">
        <is>
          <t>Mavjud emas</t>
        </is>
      </c>
      <c r="P137" s="7" t="inlineStr">
        <is>
          <t>-</t>
        </is>
      </c>
      <c r="Q137" s="7" t="inlineStr">
        <is>
          <t>Shahrisabz shahr 1-son politexnikumi</t>
        </is>
      </c>
      <c r="R137" s="8" t="inlineStr">
        <is>
          <t>Texnikum</t>
        </is>
      </c>
      <c r="S137" s="8" t="inlineStr">
        <is>
          <t>2025</t>
        </is>
      </c>
      <c r="T137" s="8" t="inlineStr">
        <is>
          <t>70-188-54-32 95-805-01-86</t>
        </is>
      </c>
      <c r="U137" s="9" t="inlineStr">
        <is>
          <t>TOPILDI</t>
        </is>
      </c>
      <c r="V137" s="7" t="inlineStr">
        <is>
          <t>ID-Karta QR orqali 100% tasdiqlangan; ⚠️ Shahodatnoma / Diplom rasmi biriktirilmagan</t>
        </is>
      </c>
    </row>
    <row r="138">
      <c r="A138" s="4" t="n">
        <v>138</v>
      </c>
      <c r="B138" s="4" t="inlineStr">
        <is>
          <t>Saidova Nigina</t>
        </is>
      </c>
      <c r="C138" s="4" t="inlineStr">
        <is>
          <t>Hamshiralik ishi - 3 yillik</t>
        </is>
      </c>
      <c r="D138" s="4" t="n"/>
      <c r="E138" s="2" t="n">
        <v>51</v>
      </c>
      <c r="F138" s="5" t="n">
        <v>46214</v>
      </c>
      <c r="G138" s="7" t="inlineStr">
        <is>
          <t>Mirzoid qizi</t>
        </is>
      </c>
      <c r="H138" s="7" t="inlineStr">
        <is>
          <t>Saidova Nigina Mirzoid qizi</t>
        </is>
      </c>
      <c r="I138" s="7" t="inlineStr">
        <is>
          <t>Saidova Nigina</t>
        </is>
      </c>
      <c r="J138" s="8" t="inlineStr">
        <is>
          <t>AE4251409</t>
        </is>
      </c>
      <c r="K138" s="8" t="inlineStr">
        <is>
          <t>61009085680029</t>
        </is>
      </c>
      <c r="L138" s="8" t="inlineStr">
        <is>
          <t>17.09.2025</t>
        </is>
      </c>
      <c r="M138" s="8" t="inlineStr">
        <is>
          <t>10.09.2008</t>
        </is>
      </c>
      <c r="N138" s="7" t="inlineStr">
        <is>
          <t>-</t>
        </is>
      </c>
      <c r="O138" s="8" t="inlineStr">
        <is>
          <t>UM 03728645</t>
        </is>
      </c>
      <c r="P138" s="7" t="inlineStr">
        <is>
          <t>https://e-shahodatnoma.uz/api/public/getcertpdf/4009770/3584417/03726665-4a9c-4306-b7f5-252d9b749696?preview=true</t>
        </is>
      </c>
      <c r="Q138" s="7" t="inlineStr">
        <is>
          <t>21-sonli umumiy o'rta ta'lim maktabi</t>
        </is>
      </c>
      <c r="R138" s="8" t="inlineStr">
        <is>
          <t>Umumiy o'rta maktab</t>
        </is>
      </c>
      <c r="S138" s="8" t="inlineStr">
        <is>
          <t>2008</t>
        </is>
      </c>
      <c r="T138" s="8" t="inlineStr">
        <is>
          <t>883430820</t>
        </is>
      </c>
      <c r="U138" s="9" t="inlineStr">
        <is>
          <t>TOPILDI</t>
        </is>
      </c>
      <c r="V138" s="7" t="inlineStr">
        <is>
          <t>Shahodatnoma QR orqali tasdiqlangan; ID-Karta QR orqali 100% tasdiqlangan</t>
        </is>
      </c>
    </row>
    <row r="139">
      <c r="A139" s="4" t="n">
        <v>139</v>
      </c>
      <c r="B139" s="4" t="inlineStr">
        <is>
          <t xml:space="preserve">Buriyeva Mohira </t>
        </is>
      </c>
      <c r="C139" s="4" t="inlineStr">
        <is>
          <t>Hamshiralik ishi - 2 yillik</t>
        </is>
      </c>
      <c r="D139" s="4" t="inlineStr">
        <is>
          <t xml:space="preserve">To'lov qildi </t>
        </is>
      </c>
      <c r="E139" s="2" t="n">
        <v>31</v>
      </c>
      <c r="F139" s="5" t="n">
        <v>46175</v>
      </c>
      <c r="G139" s="7" t="inlineStr">
        <is>
          <t>Abdug'affor qizi</t>
        </is>
      </c>
      <c r="H139" s="7" t="inlineStr">
        <is>
          <t>Buriyeva Mohira Abdug'affor qizi</t>
        </is>
      </c>
      <c r="I139" s="7" t="inlineStr">
        <is>
          <t>Buriyeva Mohira</t>
        </is>
      </c>
      <c r="J139" s="8" t="inlineStr">
        <is>
          <t>AE6024174</t>
        </is>
      </c>
      <c r="K139" s="8" t="inlineStr">
        <is>
          <t>62307085630055</t>
        </is>
      </c>
      <c r="L139" s="8" t="inlineStr">
        <is>
          <t>23.01.2026</t>
        </is>
      </c>
      <c r="M139" s="8" t="inlineStr">
        <is>
          <t>23.07.2008</t>
        </is>
      </c>
      <c r="N139" s="7" t="inlineStr">
        <is>
          <t>-</t>
        </is>
      </c>
      <c r="O139" s="8" t="inlineStr">
        <is>
          <t>UM 03739587</t>
        </is>
      </c>
      <c r="P139" s="7" t="inlineStr">
        <is>
          <t>https://e-shahodatnoma.uz/api/public/getcertpdf/4358478/4032653/792e83f4-1538-4009-84cb-bba082481dc2?preview=true</t>
        </is>
      </c>
      <c r="Q139" s="7" t="inlineStr">
        <is>
          <t>2026
2-sonli umumiy o'rta ta'lim maktabi</t>
        </is>
      </c>
      <c r="R139" s="8" t="inlineStr">
        <is>
          <t>Umumiy o'rta maktab</t>
        </is>
      </c>
      <c r="S139" s="8" t="inlineStr">
        <is>
          <t>2026</t>
        </is>
      </c>
      <c r="T139" s="8" t="inlineStr">
        <is>
          <t>95-629-62-08 94-634-00-17</t>
        </is>
      </c>
      <c r="U139" s="9" t="inlineStr">
        <is>
          <t>TOPILDI</t>
        </is>
      </c>
      <c r="V139" s="7" t="inlineStr">
        <is>
          <t>Shahodatnoma QR orqali tasdiqlangan; ID-Karta QR orqali 100% tasdiqlangan</t>
        </is>
      </c>
    </row>
    <row r="140">
      <c r="A140" s="4" t="n">
        <v>140</v>
      </c>
      <c r="B140" s="4" t="inlineStr">
        <is>
          <t>Nomozova Mohinur</t>
        </is>
      </c>
      <c r="C140" s="4" t="inlineStr">
        <is>
          <t>Hamshiralik ishi - 3 yillik</t>
        </is>
      </c>
      <c r="D140" s="4" t="n"/>
      <c r="E140" s="2" t="n">
        <v>88</v>
      </c>
      <c r="F140" s="5" t="n">
        <v>46226</v>
      </c>
      <c r="G140" s="7" t="inlineStr">
        <is>
          <t>Qayum qizi</t>
        </is>
      </c>
      <c r="H140" s="7" t="inlineStr">
        <is>
          <t>Nomozova Mohinur Qayum qizi</t>
        </is>
      </c>
      <c r="I140" s="7" t="inlineStr">
        <is>
          <t>Nomozova Mohinur</t>
        </is>
      </c>
      <c r="J140" s="8" t="inlineStr">
        <is>
          <t>AE5320894</t>
        </is>
      </c>
      <c r="K140" s="8" t="inlineStr">
        <is>
          <t>61307085630021</t>
        </is>
      </c>
      <c r="L140" s="8" t="inlineStr">
        <is>
          <t>04.12.2025</t>
        </is>
      </c>
      <c r="M140" s="8" t="inlineStr">
        <is>
          <t>13.07.2008</t>
        </is>
      </c>
      <c r="N140" s="7" t="inlineStr">
        <is>
          <t>-</t>
        </is>
      </c>
      <c r="O140" s="8" t="inlineStr">
        <is>
          <t>UM 03740039</t>
        </is>
      </c>
      <c r="P140" s="7" t="inlineStr">
        <is>
          <t>https://e-shahodatnoma.uz/api/public/getcertpdf/4387851/3999242/f79c52cf-524d-4216-8b4e-ab496a4b4d7a?preview=true</t>
        </is>
      </c>
      <c r="Q140" s="7" t="inlineStr">
        <is>
          <t>15-sonli umumiy o'rta ta'lim maktabi</t>
        </is>
      </c>
      <c r="R140" s="8" t="inlineStr">
        <is>
          <t>Umumiy o'rta maktab</t>
        </is>
      </c>
      <c r="S140" s="8" t="inlineStr">
        <is>
          <t>2026</t>
        </is>
      </c>
      <c r="T140" s="8" t="inlineStr">
        <is>
          <t>95-948-20-28</t>
        </is>
      </c>
      <c r="U140" s="9" t="inlineStr">
        <is>
          <t>TOPILDI</t>
        </is>
      </c>
      <c r="V140" s="7" t="inlineStr">
        <is>
          <t>Shahodatnoma QR orqali tasdiqlangan; ID-Karta QR orqali 100% tasdiqlangan</t>
        </is>
      </c>
    </row>
    <row r="141">
      <c r="A141" s="4" t="n">
        <v>141</v>
      </c>
      <c r="B141" s="4" t="inlineStr">
        <is>
          <t>Rayimqulova Feride</t>
        </is>
      </c>
      <c r="C141" s="4" t="inlineStr">
        <is>
          <t>Hamshiralik ishi - 3 yillik</t>
        </is>
      </c>
      <c r="D141" s="4" t="n"/>
      <c r="E141" s="2" t="n">
        <v>117</v>
      </c>
      <c r="F141" s="5" t="n">
        <v>46223</v>
      </c>
      <c r="G141" s="7" t="inlineStr">
        <is>
          <t>Isomiddin qizi</t>
        </is>
      </c>
      <c r="H141" s="7" t="inlineStr">
        <is>
          <t>Rayimqulova Feride Isomiddin qizi</t>
        </is>
      </c>
      <c r="I141" s="7" t="inlineStr">
        <is>
          <t>Rayimqulova Feride</t>
        </is>
      </c>
      <c r="J141" s="8" t="inlineStr">
        <is>
          <t>AE4132898</t>
        </is>
      </c>
      <c r="K141" s="8" t="inlineStr">
        <is>
          <t>60910085720125</t>
        </is>
      </c>
      <c r="L141" s="8" t="inlineStr">
        <is>
          <t>09.09.2025</t>
        </is>
      </c>
      <c r="M141" s="8" t="inlineStr">
        <is>
          <t>09.10.2008</t>
        </is>
      </c>
      <c r="N141" s="7" t="inlineStr">
        <is>
          <t>-</t>
        </is>
      </c>
      <c r="O141" s="8" t="inlineStr">
        <is>
          <t>UM 03718098</t>
        </is>
      </c>
      <c r="P141" s="7" t="inlineStr">
        <is>
          <t>https://e-shahodatnoma.uz/api/public/getcertpdf/4397088/4118618/6b640e39-cdb3-4ffb-97df-108c95ae2b7b?preview=true</t>
        </is>
      </c>
      <c r="Q141" s="7" t="inlineStr">
        <is>
          <t>30-sonli umumiy o'rta ta'lim maktabi</t>
        </is>
      </c>
      <c r="R141" s="8" t="inlineStr">
        <is>
          <t>Umumiy o'rta maktab</t>
        </is>
      </c>
      <c r="S141" s="8" t="inlineStr">
        <is>
          <t>2026</t>
        </is>
      </c>
      <c r="T141" s="8" t="inlineStr">
        <is>
          <t>77-303-24-02 77-385-59-80</t>
        </is>
      </c>
      <c r="U141" s="9" t="inlineStr">
        <is>
          <t>TOPILDI</t>
        </is>
      </c>
      <c r="V141" s="7" t="inlineStr">
        <is>
          <t>Shahodatnoma QR orqali tasdiqlangan; ID-Karta QR orqali 100% tasdiqlangan</t>
        </is>
      </c>
    </row>
    <row r="142">
      <c r="A142" s="4" t="n">
        <v>142</v>
      </c>
      <c r="B142" s="4" t="inlineStr">
        <is>
          <t>Mahmashukurova Jasmina</t>
        </is>
      </c>
      <c r="C142" s="4" t="inlineStr">
        <is>
          <t>Hamshiralik ishi - 3 yillik</t>
        </is>
      </c>
      <c r="D142" s="4" t="n"/>
      <c r="E142" s="2" t="n">
        <v>159</v>
      </c>
      <c r="F142" s="5" t="n">
        <v>46244</v>
      </c>
      <c r="G142" s="7" t="inlineStr">
        <is>
          <t>Bahodir qizi</t>
        </is>
      </c>
      <c r="H142" s="7" t="inlineStr">
        <is>
          <t>Maxmashukurova Jasmina Bahodir qizi</t>
        </is>
      </c>
      <c r="I142" s="7" t="inlineStr">
        <is>
          <t>Maxmashukurova Jasmina</t>
        </is>
      </c>
      <c r="J142" s="8" t="inlineStr">
        <is>
          <t>AE1218100</t>
        </is>
      </c>
      <c r="K142" s="8" t="inlineStr">
        <is>
          <t>60301085730076</t>
        </is>
      </c>
      <c r="L142" s="8" t="inlineStr">
        <is>
          <t>15.01.2025</t>
        </is>
      </c>
      <c r="M142" s="8" t="inlineStr">
        <is>
          <t>03.01.2008</t>
        </is>
      </c>
      <c r="N142" s="7" t="inlineStr">
        <is>
          <t>-</t>
        </is>
      </c>
      <c r="O142" s="8" t="inlineStr">
        <is>
          <t>Mavjud emas</t>
        </is>
      </c>
      <c r="P142" s="7" t="inlineStr">
        <is>
          <t>-</t>
        </is>
      </c>
      <c r="Q142" s="7" t="inlineStr">
        <is>
          <t>Kasb hunar kolleji</t>
        </is>
      </c>
      <c r="R142" s="8" t="inlineStr">
        <is>
          <t>Kollej</t>
        </is>
      </c>
      <c r="S142" s="8" t="inlineStr">
        <is>
          <t>2026</t>
        </is>
      </c>
      <c r="T142" s="8" t="inlineStr">
        <is>
          <t>-</t>
        </is>
      </c>
      <c r="U142" s="9" t="inlineStr">
        <is>
          <t>TOPILDI</t>
        </is>
      </c>
      <c r="V142" s="7" t="inlineStr">
        <is>
          <t>ID-Karta QR orqali 100% tasdiqlangan; ⚠️ Shahodatnoma / Diplom rasmi biriktirilmagan</t>
        </is>
      </c>
    </row>
    <row r="143">
      <c r="A143" s="4" t="n">
        <v>143</v>
      </c>
      <c r="B143" s="4" t="inlineStr">
        <is>
          <t>Raxmonova Umida</t>
        </is>
      </c>
      <c r="C143" s="4" t="inlineStr">
        <is>
          <t>Hamshiralik ishi - 3 yillik</t>
        </is>
      </c>
      <c r="D143" s="4" t="n"/>
      <c r="E143" s="2" t="n">
        <v>157</v>
      </c>
      <c r="F143" s="5" t="n">
        <v>46242</v>
      </c>
      <c r="G143" s="7" t="inlineStr">
        <is>
          <t>qizi</t>
        </is>
      </c>
      <c r="H143" s="7" t="inlineStr">
        <is>
          <t>Raxmonova Umida qizi</t>
        </is>
      </c>
      <c r="I143" s="7" t="inlineStr">
        <is>
          <t>Raxmonova Umida</t>
        </is>
      </c>
      <c r="J143" s="8" t="inlineStr">
        <is>
          <t>AE1906837</t>
        </is>
      </c>
      <c r="K143" s="8" t="inlineStr">
        <is>
          <t>60702085730035</t>
        </is>
      </c>
      <c r="L143" s="8" t="inlineStr">
        <is>
          <t>10.03.2025</t>
        </is>
      </c>
      <c r="M143" s="8" t="inlineStr">
        <is>
          <t>07.02.2008</t>
        </is>
      </c>
      <c r="N143" s="7" t="inlineStr">
        <is>
          <t>-</t>
        </is>
      </c>
      <c r="O143" s="8" t="inlineStr">
        <is>
          <t>UM 03155960</t>
        </is>
      </c>
      <c r="P143" s="7" t="inlineStr">
        <is>
          <t>https://e-shahodatnoma.uz/api/public/getcertpdf/3437462/3413212/a63a0bc0-a951-4580-b2e0-bd404f72eeb9?preview=true</t>
        </is>
      </c>
      <c r="Q143" s="7" t="inlineStr">
        <is>
          <t>-</t>
        </is>
      </c>
      <c r="R143" s="8" t="inlineStr">
        <is>
          <t>Noma'lum</t>
        </is>
      </c>
      <c r="S143" s="8" t="inlineStr">
        <is>
          <t>-</t>
        </is>
      </c>
      <c r="T143" s="8" t="inlineStr">
        <is>
          <t>20-013-22-07</t>
        </is>
      </c>
      <c r="U143" s="9" t="inlineStr">
        <is>
          <t>TOPILDI</t>
        </is>
      </c>
      <c r="V143" s="7" t="inlineStr">
        <is>
          <t>Shahodatnoma QR orqali tasdiqlangan; ID-Karta QR orqali 100% tasdiqlangan</t>
        </is>
      </c>
    </row>
    <row r="144">
      <c r="A144" s="4" t="n">
        <v>144</v>
      </c>
      <c r="B144" s="4" t="inlineStr">
        <is>
          <t xml:space="preserve">Muxammadiyeva Fazlina </t>
        </is>
      </c>
      <c r="C144" s="4" t="inlineStr">
        <is>
          <t>Hamshiralik ishi - 3 yillik</t>
        </is>
      </c>
      <c r="D144" s="4" t="n"/>
      <c r="E144" s="2" t="n">
        <v>43</v>
      </c>
      <c r="F144" s="5" t="n">
        <v>46180</v>
      </c>
      <c r="G144" s="7" t="inlineStr">
        <is>
          <t>Maxmud qizi</t>
        </is>
      </c>
      <c r="H144" s="7" t="inlineStr">
        <is>
          <t>Muhammadiyeva Fazlina Maxmud qizi</t>
        </is>
      </c>
      <c r="I144" s="7" t="inlineStr">
        <is>
          <t>Muxammadiyeva Fazlina</t>
        </is>
      </c>
      <c r="J144" s="8" t="inlineStr">
        <is>
          <t>AD0190833</t>
        </is>
      </c>
      <c r="K144" s="8" t="inlineStr">
        <is>
          <t>60808047890011</t>
        </is>
      </c>
      <c r="L144" s="8" t="inlineStr">
        <is>
          <t>23.02.2021</t>
        </is>
      </c>
      <c r="M144" s="8" t="inlineStr">
        <is>
          <t>08.08.2004</t>
        </is>
      </c>
      <c r="N144" s="7" t="inlineStr">
        <is>
          <t>-</t>
        </is>
      </c>
      <c r="O144" s="8" t="inlineStr">
        <is>
          <t>Mavjud emas</t>
        </is>
      </c>
      <c r="P144" s="7" t="inlineStr">
        <is>
          <t>-</t>
        </is>
      </c>
      <c r="Q144" s="7" t="inlineStr">
        <is>
          <t>-</t>
        </is>
      </c>
      <c r="R144" s="8" t="inlineStr">
        <is>
          <t>Noma'lum</t>
        </is>
      </c>
      <c r="S144" s="8" t="inlineStr">
        <is>
          <t>-</t>
        </is>
      </c>
      <c r="T144" s="8" t="inlineStr">
        <is>
          <t>91-224-53-03 88-261-11-17</t>
        </is>
      </c>
      <c r="U144" s="9" t="inlineStr">
        <is>
          <t>TOPILDI</t>
        </is>
      </c>
      <c r="V144" s="7" t="inlineStr">
        <is>
          <t>ID-Karta QR orqali 100% tasdiqlangan; ⚠️ Shahodatnoma / Diplom rasmi biriktirilmagan</t>
        </is>
      </c>
    </row>
    <row r="145">
      <c r="A145" s="4" t="n">
        <v>145</v>
      </c>
      <c r="B145" s="4" t="inlineStr">
        <is>
          <t xml:space="preserve">Umarova Iroda </t>
        </is>
      </c>
      <c r="C145" s="4" t="inlineStr">
        <is>
          <t>Hamshiralik ishi - 3 yillik</t>
        </is>
      </c>
      <c r="D145" s="4" t="inlineStr">
        <is>
          <t xml:space="preserve">To'lov qildi </t>
        </is>
      </c>
      <c r="E145" s="2" t="n">
        <v>73</v>
      </c>
      <c r="F145" s="5" t="n">
        <v>46223</v>
      </c>
      <c r="G145" s="7" t="inlineStr">
        <is>
          <t>Muzaffar qizi</t>
        </is>
      </c>
      <c r="H145" s="7" t="inlineStr">
        <is>
          <t>Umarova Iroda Muzaffar qizi</t>
        </is>
      </c>
      <c r="I145" s="7" t="inlineStr">
        <is>
          <t>Umarova Iroda</t>
        </is>
      </c>
      <c r="J145" s="8" t="inlineStr">
        <is>
          <t>AE5293914</t>
        </is>
      </c>
      <c r="K145" s="8" t="inlineStr">
        <is>
          <t>60512085590078</t>
        </is>
      </c>
      <c r="L145" s="8" t="inlineStr">
        <is>
          <t>03.12.2025</t>
        </is>
      </c>
      <c r="M145" s="8" t="inlineStr">
        <is>
          <t>05.12.2008</t>
        </is>
      </c>
      <c r="N145" s="7" t="inlineStr">
        <is>
          <t>-</t>
        </is>
      </c>
      <c r="O145" s="8" t="inlineStr">
        <is>
          <t>UM 03754201</t>
        </is>
      </c>
      <c r="P145" s="7" t="inlineStr">
        <is>
          <t>https://e-shahodatnoma.uz/api/public/getcertpdf/3897519/3441555/86264aa1-a1ee-4f4a-b201-f033531a675d?preview=true</t>
        </is>
      </c>
      <c r="Q145" s="7" t="inlineStr">
        <is>
          <t>29-sonli umumiy o'rta ta'lim maktabi</t>
        </is>
      </c>
      <c r="R145" s="8" t="inlineStr">
        <is>
          <t>Umumiy o'rta maktab</t>
        </is>
      </c>
      <c r="S145" s="8" t="inlineStr">
        <is>
          <t>2026</t>
        </is>
      </c>
      <c r="T145" s="8" t="inlineStr">
        <is>
          <t>88-066-92-72 95-255-66-70</t>
        </is>
      </c>
      <c r="U145" s="9" t="inlineStr">
        <is>
          <t>TOPILDI</t>
        </is>
      </c>
      <c r="V145" s="7" t="inlineStr">
        <is>
          <t>Shahodatnoma QR orqali tasdiqlangan; ID-Karta QR orqali 100% tasdiqlangan</t>
        </is>
      </c>
    </row>
    <row r="146">
      <c r="A146" s="4" t="n">
        <v>146</v>
      </c>
      <c r="B146" s="4" t="inlineStr">
        <is>
          <t>Aliqulova Shabbona</t>
        </is>
      </c>
      <c r="C146" s="4" t="inlineStr">
        <is>
          <t>Hamshiralik ishi - 3 yillik</t>
        </is>
      </c>
      <c r="D146" s="4" t="n"/>
      <c r="E146" s="2" t="n">
        <v>61</v>
      </c>
      <c r="F146" s="5" t="n">
        <v>46219</v>
      </c>
      <c r="G146" s="7" t="inlineStr">
        <is>
          <t>Xolmurod qizi</t>
        </is>
      </c>
      <c r="H146" s="7" t="inlineStr">
        <is>
          <t>Aliqulova Shabbona Xolmurod qizi</t>
        </is>
      </c>
      <c r="I146" s="7" t="inlineStr">
        <is>
          <t>Aliqulova Shabbona</t>
        </is>
      </c>
      <c r="J146" s="8" t="inlineStr">
        <is>
          <t>AD9492708</t>
        </is>
      </c>
      <c r="K146" s="8" t="inlineStr">
        <is>
          <t>63004085720067</t>
        </is>
      </c>
      <c r="L146" s="8" t="inlineStr">
        <is>
          <t>19.11.2024</t>
        </is>
      </c>
      <c r="M146" s="8" t="inlineStr">
        <is>
          <t>30.04.2008</t>
        </is>
      </c>
      <c r="N146" s="7" t="inlineStr">
        <is>
          <t>-</t>
        </is>
      </c>
      <c r="O146" s="8" t="inlineStr">
        <is>
          <t>UM 0371065</t>
        </is>
      </c>
      <c r="P146" s="7" t="inlineStr">
        <is>
          <t>https://e-shahodatnoma.uz/api/public/getcertpdf/4220104/3781615/e68821c6-69c0-420c-91da-b50a90c101d7?preview=true</t>
        </is>
      </c>
      <c r="Q146" s="7" t="inlineStr">
        <is>
          <t>37-sonli umumiy o'rta talim maktabi</t>
        </is>
      </c>
      <c r="R146" s="8" t="inlineStr">
        <is>
          <t>Umumiy o'rta maktab</t>
        </is>
      </c>
      <c r="S146" s="8" t="inlineStr">
        <is>
          <t>2026</t>
        </is>
      </c>
      <c r="T146" s="8" t="inlineStr">
        <is>
          <t>93-497-79-08 87-801-99-08</t>
        </is>
      </c>
      <c r="U146" s="9" t="inlineStr">
        <is>
          <t>TOPILDI</t>
        </is>
      </c>
      <c r="V146" s="7" t="inlineStr">
        <is>
          <t>Shahodatnoma QR orqali tasdiqlangan; ID-Karta QR orqali 100% tasdiqlangan</t>
        </is>
      </c>
    </row>
    <row r="147">
      <c r="A147" s="4" t="n">
        <v>147</v>
      </c>
      <c r="B147" s="4" t="inlineStr">
        <is>
          <t xml:space="preserve">Halimova Sevinch </t>
        </is>
      </c>
      <c r="C147" s="4" t="inlineStr">
        <is>
          <t>Hamshiralik ishi - 3 yillik</t>
        </is>
      </c>
      <c r="D147" s="4" t="inlineStr">
        <is>
          <t xml:space="preserve">To'lov qildi </t>
        </is>
      </c>
      <c r="E147" s="2" t="n">
        <v>26</v>
      </c>
      <c r="F147" s="5" t="n">
        <v>46202</v>
      </c>
      <c r="G147" s="7" t="inlineStr">
        <is>
          <t>Ravshan qizi</t>
        </is>
      </c>
      <c r="H147" s="7" t="inlineStr">
        <is>
          <t>Halimova Sevinch Ravshan qizi</t>
        </is>
      </c>
      <c r="I147" s="7" t="inlineStr">
        <is>
          <t>Halimova Sevinch</t>
        </is>
      </c>
      <c r="J147" s="8" t="inlineStr">
        <is>
          <t>AD8735102</t>
        </is>
      </c>
      <c r="K147" s="8" t="inlineStr">
        <is>
          <t>60908085680060</t>
        </is>
      </c>
      <c r="L147" s="8" t="inlineStr">
        <is>
          <t>22.09.2024</t>
        </is>
      </c>
      <c r="M147" s="8" t="inlineStr">
        <is>
          <t>09.08.2008</t>
        </is>
      </c>
      <c r="N147" s="7" t="inlineStr">
        <is>
          <t>-</t>
        </is>
      </c>
      <c r="O147" s="8" t="inlineStr">
        <is>
          <t>UM 03273019</t>
        </is>
      </c>
      <c r="P147" s="7" t="inlineStr">
        <is>
          <t>https://e-shahodatnoma.uz/api/public/getcertpdf/2776517/2393106/2a45f167-3800-44c6-a4e6-f93af9e8ef67?preview=true</t>
        </is>
      </c>
      <c r="Q147" s="7" t="inlineStr">
        <is>
          <t>1-sonli umumiy o'rta ta'lim maktabi</t>
        </is>
      </c>
      <c r="R147" s="8" t="inlineStr">
        <is>
          <t>Umumiy o'rta maktab</t>
        </is>
      </c>
      <c r="S147" s="8" t="inlineStr">
        <is>
          <t>2025</t>
        </is>
      </c>
      <c r="T147" s="8" t="inlineStr">
        <is>
          <t>97-589-00-62 91-956-10-93</t>
        </is>
      </c>
      <c r="U147" s="9" t="inlineStr">
        <is>
          <t>TOPILDI</t>
        </is>
      </c>
      <c r="V147" s="7" t="inlineStr">
        <is>
          <t>Shahodatnoma QR orqali tasdiqlangan; ID-Karta QR orqali 100% tasdiqlangan</t>
        </is>
      </c>
    </row>
    <row r="148">
      <c r="A148" s="4" t="n">
        <v>148</v>
      </c>
      <c r="B148" s="4" t="inlineStr">
        <is>
          <t xml:space="preserve">Turayeva Gulasal </t>
        </is>
      </c>
      <c r="C148" s="4" t="inlineStr">
        <is>
          <t>Hamshiralik ishi - 2 yillik</t>
        </is>
      </c>
      <c r="D148" s="4" t="inlineStr">
        <is>
          <t xml:space="preserve">To'lov qildi </t>
        </is>
      </c>
      <c r="E148" s="2" t="n">
        <v>21</v>
      </c>
      <c r="F148" s="5" t="n">
        <v>46200</v>
      </c>
      <c r="G148" s="7" t="inlineStr">
        <is>
          <t>Jura qizi</t>
        </is>
      </c>
      <c r="H148" s="7" t="inlineStr">
        <is>
          <t>Turayeva Gulasal Jura qizi</t>
        </is>
      </c>
      <c r="I148" s="7" t="inlineStr">
        <is>
          <t>Turayeva Gulasal</t>
        </is>
      </c>
      <c r="J148" s="8" t="inlineStr">
        <is>
          <t>AD2624840</t>
        </is>
      </c>
      <c r="K148" s="8" t="inlineStr">
        <is>
          <t>62408065590018</t>
        </is>
      </c>
      <c r="L148" s="8" t="inlineStr">
        <is>
          <t>17.02.2023</t>
        </is>
      </c>
      <c r="M148" s="8" t="inlineStr">
        <is>
          <t>24.08.2006</t>
        </is>
      </c>
      <c r="N148" s="7" t="inlineStr">
        <is>
          <t>-</t>
        </is>
      </c>
      <c r="O148" s="8" t="inlineStr">
        <is>
          <t>UM 01922678</t>
        </is>
      </c>
      <c r="P148" s="7" t="inlineStr">
        <is>
          <t>https://e-shahodatnoma.uz/api/public/getcertpdf/638245/461782/a3aa29cb-5370-4c81-224d-08db6f993680?preview=true</t>
        </is>
      </c>
      <c r="Q148" s="7" t="inlineStr">
        <is>
          <t>15-sonli umumiy o'rta ta'lim maktabi</t>
        </is>
      </c>
      <c r="R148" s="8" t="inlineStr">
        <is>
          <t>Umumiy o'rta maktab</t>
        </is>
      </c>
      <c r="S148" s="8" t="inlineStr">
        <is>
          <t>2023</t>
        </is>
      </c>
      <c r="T148" s="8" t="inlineStr">
        <is>
          <t>77-020-90-66 99-163-84-68</t>
        </is>
      </c>
      <c r="U148" s="9" t="inlineStr">
        <is>
          <t>TOPILDI</t>
        </is>
      </c>
      <c r="V148" s="7" t="inlineStr">
        <is>
          <t>Shahodatnoma QR orqali tasdiqlangan; ID-Karta QR orqali 100% tasdiqlangan</t>
        </is>
      </c>
    </row>
    <row r="149">
      <c r="A149" s="4" t="n">
        <v>149</v>
      </c>
      <c r="B149" s="4" t="inlineStr">
        <is>
          <t xml:space="preserve">Temitboyeva Iroda </t>
        </is>
      </c>
      <c r="C149" s="4" t="inlineStr">
        <is>
          <t>Hamshiralik ishi - 2 yillik</t>
        </is>
      </c>
      <c r="D149" s="4" t="inlineStr">
        <is>
          <t xml:space="preserve">To'lov qildi </t>
        </is>
      </c>
      <c r="E149" s="2" t="n">
        <v>20</v>
      </c>
      <c r="F149" s="5" t="n">
        <v>46199</v>
      </c>
      <c r="G149" s="7" t="inlineStr">
        <is>
          <t>Bahtiyor qizi</t>
        </is>
      </c>
      <c r="H149" s="7" t="inlineStr">
        <is>
          <t>Temirboyeva Iroda Bahtiyor qizi</t>
        </is>
      </c>
      <c r="I149" s="7" t="inlineStr">
        <is>
          <t>Temirboyeva Iroda</t>
        </is>
      </c>
      <c r="J149" s="8" t="inlineStr">
        <is>
          <t>AD6024952</t>
        </is>
      </c>
      <c r="K149" s="8" t="inlineStr">
        <is>
          <t>60112075590084</t>
        </is>
      </c>
      <c r="L149" s="8" t="inlineStr">
        <is>
          <t>04.02.2024</t>
        </is>
      </c>
      <c r="M149" s="8" t="inlineStr">
        <is>
          <t>01.12.2007</t>
        </is>
      </c>
      <c r="N149" s="7" t="inlineStr">
        <is>
          <t>-</t>
        </is>
      </c>
      <c r="O149" s="8" t="inlineStr">
        <is>
          <t>UM 03296212</t>
        </is>
      </c>
      <c r="P149" s="7" t="inlineStr">
        <is>
          <t>https://e-shahodatnoma.uz/api/public/getcertpdf/2973552/2554812/7f935a7a-8206-4976-970f-b2b0bfec833a?preview=true</t>
        </is>
      </c>
      <c r="Q149" s="7" t="inlineStr">
        <is>
          <t>2025
14-sonli umumiy o'rta ta'lim maktabi</t>
        </is>
      </c>
      <c r="R149" s="8" t="inlineStr">
        <is>
          <t>Umumiy o'rta maktab</t>
        </is>
      </c>
      <c r="S149" s="8" t="inlineStr">
        <is>
          <t>2026</t>
        </is>
      </c>
      <c r="T149" s="8" t="inlineStr">
        <is>
          <t>88-336-77-74 90-716-31-42</t>
        </is>
      </c>
      <c r="U149" s="9" t="inlineStr">
        <is>
          <t>TOPILDI</t>
        </is>
      </c>
      <c r="V149" s="7" t="inlineStr">
        <is>
          <t>Shahodatnoma QR orqali tasdiqlangan; ID-Karta QR orqali 100% tasdiqlangan</t>
        </is>
      </c>
    </row>
    <row r="150">
      <c r="A150" s="4" t="n">
        <v>150</v>
      </c>
      <c r="B150" s="4" t="inlineStr">
        <is>
          <t xml:space="preserve">Majidova Namuna </t>
        </is>
      </c>
      <c r="C150" s="4" t="inlineStr">
        <is>
          <t>Farmatsiya ishi</t>
        </is>
      </c>
      <c r="D150" s="4" t="n"/>
      <c r="E150" s="2" t="n">
        <v>12</v>
      </c>
      <c r="F150" s="5" t="n">
        <v>46196</v>
      </c>
      <c r="G150" s="7" t="inlineStr">
        <is>
          <t>Shunqor qizi</t>
        </is>
      </c>
      <c r="H150" s="7" t="inlineStr">
        <is>
          <t>Majidova Namuna Shunqor qizi</t>
        </is>
      </c>
      <c r="I150" s="7" t="inlineStr">
        <is>
          <t>-</t>
        </is>
      </c>
      <c r="J150" s="8" t="inlineStr">
        <is>
          <t>-</t>
        </is>
      </c>
      <c r="K150" s="8" t="inlineStr">
        <is>
          <t>-</t>
        </is>
      </c>
      <c r="L150" s="8" t="inlineStr">
        <is>
          <t>-</t>
        </is>
      </c>
      <c r="M150" s="8" t="inlineStr">
        <is>
          <t>-</t>
        </is>
      </c>
      <c r="N150" s="7" t="inlineStr">
        <is>
          <t>-</t>
        </is>
      </c>
      <c r="O150" s="8" t="inlineStr">
        <is>
          <t>K 5487890</t>
        </is>
      </c>
      <c r="P150" s="7" t="inlineStr">
        <is>
          <t>-</t>
        </is>
      </c>
      <c r="Q150" s="7" t="inlineStr">
        <is>
          <t>Kitob Qishloq Xo'jalik Kasb-hunar Kolleji</t>
        </is>
      </c>
      <c r="R150" s="8" t="inlineStr">
        <is>
          <t>Kollej</t>
        </is>
      </c>
      <c r="S150" s="8" t="inlineStr">
        <is>
          <t>2019</t>
        </is>
      </c>
      <c r="T150" s="8" t="inlineStr">
        <is>
          <t>94-338-77-27</t>
        </is>
      </c>
      <c r="U150" s="9" t="inlineStr">
        <is>
          <t>TOPILDI</t>
        </is>
      </c>
      <c r="V150" s="7" t="inlineStr">
        <is>
          <t>⚠️ Shahodatnoma / Diplom rasmi biriktirilmagan</t>
        </is>
      </c>
    </row>
    <row r="151">
      <c r="A151" s="4" t="n">
        <v>151</v>
      </c>
      <c r="B151" s="4" t="inlineStr">
        <is>
          <t>Xurramova Shahnoza</t>
        </is>
      </c>
      <c r="C151" s="4" t="inlineStr">
        <is>
          <t>Hamshiralik ishi - 3 yillik</t>
        </is>
      </c>
      <c r="D151" s="4" t="inlineStr">
        <is>
          <t xml:space="preserve">To'lov qildi </t>
        </is>
      </c>
      <c r="E151" s="2" t="n">
        <v>29</v>
      </c>
      <c r="F151" s="5" t="n">
        <v>46204</v>
      </c>
      <c r="G151" s="7" t="inlineStr">
        <is>
          <t>Shuhrat qizi</t>
        </is>
      </c>
      <c r="H151" s="7" t="inlineStr">
        <is>
          <t>Xurramova Shahnoza Shuhrat qizi</t>
        </is>
      </c>
      <c r="I151" s="7" t="inlineStr">
        <is>
          <t>-</t>
        </is>
      </c>
      <c r="J151" s="8" t="inlineStr">
        <is>
          <t>-</t>
        </is>
      </c>
      <c r="K151" s="8" t="inlineStr">
        <is>
          <t>-</t>
        </is>
      </c>
      <c r="L151" s="8" t="inlineStr">
        <is>
          <t>-</t>
        </is>
      </c>
      <c r="M151" s="8" t="inlineStr">
        <is>
          <t>-</t>
        </is>
      </c>
      <c r="N151" s="7" t="inlineStr">
        <is>
          <t>-</t>
        </is>
      </c>
      <c r="O151" s="8" t="inlineStr">
        <is>
          <t>Mavjud emas</t>
        </is>
      </c>
      <c r="P151" s="7" t="inlineStr">
        <is>
          <t>-</t>
        </is>
      </c>
      <c r="Q151" s="7" t="inlineStr">
        <is>
          <t>3-sonli umumiy o'rta ta'lim maktabi</t>
        </is>
      </c>
      <c r="R151" s="8" t="inlineStr">
        <is>
          <t>Umumiy o'rta maktab</t>
        </is>
      </c>
      <c r="S151" s="8" t="inlineStr">
        <is>
          <t>2019</t>
        </is>
      </c>
      <c r="T151" s="8" t="inlineStr">
        <is>
          <t>33-380-11-21 88-009-61-66</t>
        </is>
      </c>
      <c r="U151" s="9" t="inlineStr">
        <is>
          <t>TOPILDI</t>
        </is>
      </c>
      <c r="V151" s="7" t="inlineStr">
        <is>
          <t>⚠️ Shahodatnoma / Diplom rasmi biriktirilmagan</t>
        </is>
      </c>
    </row>
    <row r="152">
      <c r="A152" s="4" t="n">
        <v>152</v>
      </c>
      <c r="B152" s="4" t="inlineStr">
        <is>
          <t>Sanaqulova Nozlya</t>
        </is>
      </c>
      <c r="C152" s="4" t="inlineStr">
        <is>
          <t>Hamshiralik ishi - 3 yillik</t>
        </is>
      </c>
      <c r="D152" s="4" t="n"/>
      <c r="E152" s="2" t="n">
        <v>32</v>
      </c>
      <c r="F152" s="5" t="n">
        <v>46206</v>
      </c>
      <c r="G152" s="7" t="inlineStr">
        <is>
          <t>G'ofur qizi</t>
        </is>
      </c>
      <c r="H152" s="7" t="inlineStr">
        <is>
          <t>Sanaqulova Nozliya G'ofur qizi</t>
        </is>
      </c>
      <c r="I152" s="7" t="inlineStr">
        <is>
          <t>-</t>
        </is>
      </c>
      <c r="J152" s="8" t="inlineStr">
        <is>
          <t>AC1805235</t>
        </is>
      </c>
      <c r="K152" s="8" t="inlineStr">
        <is>
          <t>60409015590065</t>
        </is>
      </c>
      <c r="L152" s="8" t="inlineStr">
        <is>
          <t>07.04.2019</t>
        </is>
      </c>
      <c r="M152" s="8" t="inlineStr">
        <is>
          <t>04.09.2001</t>
        </is>
      </c>
      <c r="N152" s="7" t="inlineStr">
        <is>
          <t>-</t>
        </is>
      </c>
      <c r="O152" s="8" t="inlineStr">
        <is>
          <t>AC1805235</t>
        </is>
      </c>
      <c r="P152" s="7" t="inlineStr">
        <is>
          <t>-</t>
        </is>
      </c>
      <c r="Q152" s="7" t="inlineStr">
        <is>
          <t>Miroqi Sport pedagogika kolleji</t>
        </is>
      </c>
      <c r="R152" s="8" t="inlineStr">
        <is>
          <t>Kollej</t>
        </is>
      </c>
      <c r="S152" s="8" t="inlineStr">
        <is>
          <t>2019</t>
        </is>
      </c>
      <c r="T152" s="8" t="inlineStr">
        <is>
          <t>88-819-10-06 88-860-61-50</t>
        </is>
      </c>
      <c r="U152" s="9" t="inlineStr">
        <is>
          <t>TOPILDI</t>
        </is>
      </c>
      <c r="V152" s="7" t="inlineStr">
        <is>
          <t>Biometrik pasport MRZ orqali aniqlandi</t>
        </is>
      </c>
    </row>
    <row r="153">
      <c r="A153" s="4" t="n">
        <v>153</v>
      </c>
      <c r="B153" s="4" t="inlineStr">
        <is>
          <t>Raxmonova Shahrizoda</t>
        </is>
      </c>
      <c r="C153" s="4" t="inlineStr">
        <is>
          <t>Hamshiralik ishi - 3 yillik</t>
        </is>
      </c>
      <c r="D153" s="4" t="n"/>
      <c r="E153" s="2" t="n">
        <v>22</v>
      </c>
      <c r="F153" s="5" t="n">
        <v>46200</v>
      </c>
      <c r="G153" s="7" t="inlineStr">
        <is>
          <t>To'lqin qizi</t>
        </is>
      </c>
      <c r="H153" s="7" t="inlineStr">
        <is>
          <t>Raxmonova Shahrizoda To'lqin qizi</t>
        </is>
      </c>
      <c r="I153" s="7" t="inlineStr">
        <is>
          <t>Raxmonova Shaxrizoda</t>
        </is>
      </c>
      <c r="J153" s="8" t="inlineStr">
        <is>
          <t>AE4172861</t>
        </is>
      </c>
      <c r="K153" s="8" t="inlineStr">
        <is>
          <t>60410085590088</t>
        </is>
      </c>
      <c r="L153" s="8" t="inlineStr">
        <is>
          <t>11.09.2025</t>
        </is>
      </c>
      <c r="M153" s="8" t="inlineStr">
        <is>
          <t>04.10.2008</t>
        </is>
      </c>
      <c r="N153" s="7" t="inlineStr">
        <is>
          <t>-</t>
        </is>
      </c>
      <c r="O153" s="8" t="inlineStr">
        <is>
          <t>UM 03754257</t>
        </is>
      </c>
      <c r="P153" s="7" t="inlineStr">
        <is>
          <t>https://e-shahodatnoma.uz/api/public/getcertpdf/3382535/3440466/bb3a5d0b-c6dd-468c-a392-82eb9d94b02b?preview=true</t>
        </is>
      </c>
      <c r="Q153" s="7" t="inlineStr">
        <is>
          <t>30-sonli umumiy o'rta ta'lim maktabi</t>
        </is>
      </c>
      <c r="R153" s="8" t="inlineStr">
        <is>
          <t>Umumiy o'rta maktab</t>
        </is>
      </c>
      <c r="S153" s="8" t="inlineStr">
        <is>
          <t>2026</t>
        </is>
      </c>
      <c r="T153" s="8" t="inlineStr">
        <is>
          <t>97-384-04-77 90-427-17-72</t>
        </is>
      </c>
      <c r="U153" s="9" t="inlineStr">
        <is>
          <t>TOPILDI</t>
        </is>
      </c>
      <c r="V153" s="7" t="inlineStr">
        <is>
          <t>Shahodatnoma QR orqali tasdiqlangan; ID-Karta QR orqali 100% tasdiqlangan</t>
        </is>
      </c>
    </row>
    <row r="154">
      <c r="A154" s="4" t="n">
        <v>154</v>
      </c>
      <c r="B154" s="4" t="inlineStr">
        <is>
          <t>Qarshiyeva Shahlo</t>
        </is>
      </c>
      <c r="C154" s="4" t="inlineStr">
        <is>
          <t>Hamshiralik ishi - 3 yillik</t>
        </is>
      </c>
      <c r="D154" s="4" t="inlineStr">
        <is>
          <t xml:space="preserve">To'lov qildi </t>
        </is>
      </c>
      <c r="E154" s="2" t="n">
        <v>56</v>
      </c>
      <c r="F154" s="5" t="n">
        <v>46216</v>
      </c>
      <c r="G154" s="7" t="inlineStr">
        <is>
          <t>Talantjon qizi</t>
        </is>
      </c>
      <c r="H154" s="7" t="inlineStr">
        <is>
          <t>Qarshiyeva Shahlo Talantjon qizi</t>
        </is>
      </c>
      <c r="I154" s="7" t="inlineStr">
        <is>
          <t>-</t>
        </is>
      </c>
      <c r="J154" s="8" t="inlineStr">
        <is>
          <t>AE2118072</t>
        </is>
      </c>
      <c r="K154" s="8" t="inlineStr">
        <is>
          <t>-</t>
        </is>
      </c>
      <c r="L154" s="8" t="inlineStr">
        <is>
          <t>-</t>
        </is>
      </c>
      <c r="M154" s="8" t="inlineStr">
        <is>
          <t>-</t>
        </is>
      </c>
      <c r="N154" s="7" t="inlineStr">
        <is>
          <t>-</t>
        </is>
      </c>
      <c r="O154" s="8" t="inlineStr">
        <is>
          <t>UM 03753960</t>
        </is>
      </c>
      <c r="P154" s="7" t="inlineStr">
        <is>
          <t>https://e-shahodatnoma.uz/api/public/getcertpdf/3427009/3170947/1ca0fd7a-fc37-4346-8a03-bd93c2f367b7?preview=true</t>
        </is>
      </c>
      <c r="Q154" s="7" t="inlineStr">
        <is>
          <t>23-sonli umumiy o'rta ta'lim maktabi</t>
        </is>
      </c>
      <c r="R154" s="8" t="inlineStr">
        <is>
          <t>Umumiy o'rta maktab</t>
        </is>
      </c>
      <c r="S154" s="8" t="inlineStr">
        <is>
          <t>2026</t>
        </is>
      </c>
      <c r="T154" s="8" t="inlineStr">
        <is>
          <t>93-356-50-22 91-090-16-27</t>
        </is>
      </c>
      <c r="U154" s="9" t="inlineStr">
        <is>
          <t>TOPILDI</t>
        </is>
      </c>
      <c r="V154" s="7" t="inlineStr">
        <is>
          <t>Shahodatnoma QR orqali tasdiqlangan; Pasport seriyasi OCR matnidan olindi</t>
        </is>
      </c>
    </row>
    <row r="155">
      <c r="A155" s="4" t="n">
        <v>155</v>
      </c>
      <c r="B155" s="4" t="inlineStr">
        <is>
          <t>Ergashova Sayyora</t>
        </is>
      </c>
      <c r="C155" s="4" t="inlineStr">
        <is>
          <t>Hamshiralik ishi - 3 yillik</t>
        </is>
      </c>
      <c r="D155" s="4" t="n"/>
      <c r="E155" s="2" t="n">
        <v>41</v>
      </c>
      <c r="F155" s="5" t="n">
        <v>46209</v>
      </c>
      <c r="G155" s="7" t="inlineStr">
        <is>
          <t>Baxodir qizi</t>
        </is>
      </c>
      <c r="H155" s="7" t="inlineStr">
        <is>
          <t>Ergasheva Sayyora Baxodir qizi</t>
        </is>
      </c>
      <c r="I155" s="7" t="inlineStr">
        <is>
          <t>Ergasheva Sayyora</t>
        </is>
      </c>
      <c r="J155" s="8" t="inlineStr">
        <is>
          <t>AD2123926</t>
        </is>
      </c>
      <c r="K155" s="8" t="inlineStr">
        <is>
          <t>61411065590105</t>
        </is>
      </c>
      <c r="L155" s="8" t="inlineStr">
        <is>
          <t>04.12.2022</t>
        </is>
      </c>
      <c r="M155" s="8" t="inlineStr">
        <is>
          <t>14.11.2006</t>
        </is>
      </c>
      <c r="N155" s="7" t="inlineStr">
        <is>
          <t>-</t>
        </is>
      </c>
      <c r="O155" s="8" t="inlineStr">
        <is>
          <t>UM 01922893</t>
        </is>
      </c>
      <c r="P155" s="7" t="inlineStr">
        <is>
          <t>https://e-shahodatnoma.uz/api/public/getcertpdf/497831/321809/f4907411-1093-42ba-4bf4-08db6f99367d?preview=true</t>
        </is>
      </c>
      <c r="Q155" s="7" t="inlineStr">
        <is>
          <t>20-sonli umumiy o'rta talim maktabi</t>
        </is>
      </c>
      <c r="R155" s="8" t="inlineStr">
        <is>
          <t>Umumiy o'rta maktab</t>
        </is>
      </c>
      <c r="S155" s="8" t="inlineStr">
        <is>
          <t>2023</t>
        </is>
      </c>
      <c r="T155" s="8" t="inlineStr">
        <is>
          <t>97-021-22-15 99-561-95-52</t>
        </is>
      </c>
      <c r="U155" s="9" t="inlineStr">
        <is>
          <t>TOPILDI</t>
        </is>
      </c>
      <c r="V155" s="7" t="inlineStr">
        <is>
          <t>Shahodatnoma QR orqali tasdiqlangan; ID-Karta QR orqali 100% tasdiqlangan</t>
        </is>
      </c>
    </row>
    <row r="156">
      <c r="A156" s="4" t="n">
        <v>156</v>
      </c>
      <c r="B156" s="4" t="inlineStr">
        <is>
          <t xml:space="preserve">Shodiyeva Shabnam </t>
        </is>
      </c>
      <c r="C156" s="4" t="inlineStr">
        <is>
          <t>Hamshiralik ishi - 3 yillik</t>
        </is>
      </c>
      <c r="D156" s="4" t="n"/>
      <c r="E156" s="2" t="n">
        <v>99</v>
      </c>
      <c r="F156" s="5" t="n">
        <v>46228</v>
      </c>
      <c r="G156" s="7" t="inlineStr">
        <is>
          <t>Jasur qizi</t>
        </is>
      </c>
      <c r="H156" s="7" t="inlineStr">
        <is>
          <t>Shodiyeva Shabnam Jasur qizi</t>
        </is>
      </c>
      <c r="I156" s="7" t="inlineStr">
        <is>
          <t>Shodiyeva Shabnam</t>
        </is>
      </c>
      <c r="J156" s="8" t="inlineStr">
        <is>
          <t>AE5872532</t>
        </is>
      </c>
      <c r="K156" s="8" t="inlineStr">
        <is>
          <t>61612085680052</t>
        </is>
      </c>
      <c r="L156" s="8" t="inlineStr">
        <is>
          <t>14.01.2026</t>
        </is>
      </c>
      <c r="M156" s="8" t="inlineStr">
        <is>
          <t>16.12.2008</t>
        </is>
      </c>
      <c r="N156" s="7" t="inlineStr">
        <is>
          <t>-</t>
        </is>
      </c>
      <c r="O156" s="8" t="inlineStr">
        <is>
          <t>UM 03729874</t>
        </is>
      </c>
      <c r="P156" s="7" t="inlineStr">
        <is>
          <t>https://e-shahodatnoma.uz/api/public/getcertpdf/4179736/3802487/7da433af-1040-47b5-b9bc-d607a510e6c4?preview=true</t>
        </is>
      </c>
      <c r="Q156" s="7" t="inlineStr">
        <is>
          <t>2026
63-sonli umumiy o'rta ta'lim maktabi</t>
        </is>
      </c>
      <c r="R156" s="8" t="inlineStr">
        <is>
          <t>Umumiy o'rta maktab</t>
        </is>
      </c>
      <c r="S156" s="8" t="inlineStr">
        <is>
          <t>2026</t>
        </is>
      </c>
      <c r="T156" s="8" t="inlineStr">
        <is>
          <t>87-561-78-08 88-131-81-88</t>
        </is>
      </c>
      <c r="U156" s="9" t="inlineStr">
        <is>
          <t>TOPILDI</t>
        </is>
      </c>
      <c r="V156" s="7" t="inlineStr">
        <is>
          <t>Shahodatnoma QR orqali tasdiqlangan; ID-Karta QR orqali 100% tasdiqlangan</t>
        </is>
      </c>
    </row>
    <row r="157">
      <c r="A157" s="4" t="n">
        <v>157</v>
      </c>
      <c r="B157" s="4" t="inlineStr">
        <is>
          <t>Qodirova Shabnam</t>
        </is>
      </c>
      <c r="C157" s="4" t="inlineStr">
        <is>
          <t>Hamshiralik ishi - 3 yillik</t>
        </is>
      </c>
      <c r="D157" s="4" t="n"/>
      <c r="E157" s="2" t="n">
        <v>137</v>
      </c>
      <c r="F157" s="5" t="n">
        <v>46238</v>
      </c>
      <c r="G157" s="7" t="inlineStr">
        <is>
          <t>O'tkir qizi</t>
        </is>
      </c>
      <c r="H157" s="7" t="inlineStr">
        <is>
          <t>Qodirova Shabnam O'tkir qizi</t>
        </is>
      </c>
      <c r="I157" s="7" t="inlineStr">
        <is>
          <t>Qodirova Shabnam</t>
        </is>
      </c>
      <c r="J157" s="8" t="inlineStr">
        <is>
          <t>AE5242435</t>
        </is>
      </c>
      <c r="K157" s="8" t="inlineStr">
        <is>
          <t>61807085680045</t>
        </is>
      </c>
      <c r="L157" s="8" t="inlineStr">
        <is>
          <t>30.11.2025</t>
        </is>
      </c>
      <c r="M157" s="8" t="inlineStr">
        <is>
          <t>18.07.2008</t>
        </is>
      </c>
      <c r="N157" s="7" t="inlineStr">
        <is>
          <t>-</t>
        </is>
      </c>
      <c r="O157" s="8" t="inlineStr">
        <is>
          <t>UM 03729278</t>
        </is>
      </c>
      <c r="P157" s="7" t="inlineStr">
        <is>
          <t>https://e-shahodatnoma.uz/api/public/getcertpdf/3934766/3452539/98763bcf-ef33-4ddb-b3e1-ddf8c7990688?preview=true</t>
        </is>
      </c>
      <c r="Q157" s="7" t="inlineStr">
        <is>
          <t>44-sonli umumiy o'rta t'alim maktabi</t>
        </is>
      </c>
      <c r="R157" s="8" t="inlineStr">
        <is>
          <t>Umumiy o'rta maktab</t>
        </is>
      </c>
      <c r="S157" s="8" t="inlineStr">
        <is>
          <t>2026</t>
        </is>
      </c>
      <c r="T157" s="8" t="inlineStr">
        <is>
          <t>88-827-07-18 88-386-04-85</t>
        </is>
      </c>
      <c r="U157" s="9" t="inlineStr">
        <is>
          <t>TOPILDI</t>
        </is>
      </c>
      <c r="V157" s="7" t="inlineStr">
        <is>
          <t>Shahodatnoma QR orqali tasdiqlangan; ID-Karta QR orqali 100% tasdiqlangan</t>
        </is>
      </c>
    </row>
    <row r="158">
      <c r="A158" s="4" t="n">
        <v>158</v>
      </c>
      <c r="B158" s="4" t="inlineStr">
        <is>
          <t>Normurodova Gulsanam</t>
        </is>
      </c>
      <c r="C158" s="4" t="inlineStr">
        <is>
          <t>Hamshiralik ishi - 3 yillik</t>
        </is>
      </c>
      <c r="D158" s="4" t="n"/>
      <c r="E158" s="2" t="n">
        <v>136</v>
      </c>
      <c r="F158" s="5" t="n">
        <v>46238</v>
      </c>
      <c r="G158" s="7" t="inlineStr">
        <is>
          <t>Elyor qizi</t>
        </is>
      </c>
      <c r="H158" s="7" t="inlineStr">
        <is>
          <t>Normurodova Gulsanam Elyor qizi</t>
        </is>
      </c>
      <c r="I158" s="7" t="inlineStr">
        <is>
          <t>Normurodova Gulsanam</t>
        </is>
      </c>
      <c r="J158" s="8" t="inlineStr">
        <is>
          <t>AE4817469</t>
        </is>
      </c>
      <c r="K158" s="8" t="inlineStr">
        <is>
          <t>61809085680096</t>
        </is>
      </c>
      <c r="L158" s="8" t="inlineStr">
        <is>
          <t>28.10.2025</t>
        </is>
      </c>
      <c r="M158" s="8" t="inlineStr">
        <is>
          <t>18.09.2008</t>
        </is>
      </c>
      <c r="N158" s="7" t="inlineStr">
        <is>
          <t>-</t>
        </is>
      </c>
      <c r="O158" s="8" t="inlineStr">
        <is>
          <t>UM 03755914</t>
        </is>
      </c>
      <c r="P158" s="7" t="inlineStr">
        <is>
          <t>-</t>
        </is>
      </c>
      <c r="Q158" s="7" t="inlineStr">
        <is>
          <t>54-sonli umumiy o'rta ta'lim maktabi</t>
        </is>
      </c>
      <c r="R158" s="8" t="inlineStr">
        <is>
          <t>Umumiy o'rta maktab</t>
        </is>
      </c>
      <c r="S158" s="8" t="inlineStr">
        <is>
          <t>2026</t>
        </is>
      </c>
      <c r="T158" s="8" t="inlineStr">
        <is>
          <t>97-388-99-78 88-040-78-77</t>
        </is>
      </c>
      <c r="U158" s="9" t="inlineStr">
        <is>
          <t>TOPILDI</t>
        </is>
      </c>
      <c r="V158" s="7" t="inlineStr">
        <is>
          <t>ID-Karta QR orqali 100% tasdiqlangan</t>
        </is>
      </c>
    </row>
    <row r="159">
      <c r="A159" s="4" t="n">
        <v>159</v>
      </c>
      <c r="B159" s="4" t="inlineStr">
        <is>
          <t xml:space="preserve">Muminova Gulnoza </t>
        </is>
      </c>
      <c r="C159" s="4" t="inlineStr">
        <is>
          <t>Hamshiralik ishi - 3 yillik</t>
        </is>
      </c>
      <c r="D159" s="4" t="n"/>
      <c r="E159" s="2" t="n">
        <v>134</v>
      </c>
      <c r="F159" s="5" t="n">
        <v>46237</v>
      </c>
      <c r="G159" s="10" t="inlineStr"/>
      <c r="H159" s="10" t="inlineStr">
        <is>
          <t>Muminova Gulnoza</t>
        </is>
      </c>
      <c r="I159" s="3" t="inlineStr">
        <is>
          <t>-</t>
        </is>
      </c>
      <c r="J159" s="3" t="inlineStr">
        <is>
          <t>-</t>
        </is>
      </c>
      <c r="K159" s="3" t="inlineStr">
        <is>
          <t>-</t>
        </is>
      </c>
      <c r="L159" s="3" t="inlineStr">
        <is>
          <t>-</t>
        </is>
      </c>
      <c r="M159" s="3" t="inlineStr">
        <is>
          <t>-</t>
        </is>
      </c>
      <c r="N159" s="3" t="inlineStr">
        <is>
          <t>-</t>
        </is>
      </c>
      <c r="O159" s="3" t="inlineStr">
        <is>
          <t>-</t>
        </is>
      </c>
      <c r="P159" s="3" t="inlineStr">
        <is>
          <t>-</t>
        </is>
      </c>
      <c r="Q159" s="3" t="inlineStr">
        <is>
          <t>-</t>
        </is>
      </c>
      <c r="R159" s="3" t="inlineStr">
        <is>
          <t>-</t>
        </is>
      </c>
      <c r="S159" s="3" t="inlineStr">
        <is>
          <t>-</t>
        </is>
      </c>
      <c r="T159" s="3" t="inlineStr">
        <is>
          <t>-</t>
        </is>
      </c>
      <c r="U159" s="11" t="inlineStr">
        <is>
          <t>TOPILMADI</t>
        </is>
      </c>
      <c r="V159" s="10" t="inlineStr">
        <is>
          <t>Papkada shartnoma fayli topilmadi</t>
        </is>
      </c>
    </row>
    <row r="160">
      <c r="A160" s="4" t="n">
        <v>160</v>
      </c>
      <c r="B160" s="4" t="inlineStr">
        <is>
          <t xml:space="preserve">Jumanova Jasmina </t>
        </is>
      </c>
      <c r="C160" s="4" t="inlineStr">
        <is>
          <t>Hamshiralik ishi - 3 yillik</t>
        </is>
      </c>
      <c r="D160" s="4" t="n"/>
      <c r="E160" s="2" t="n">
        <v>133</v>
      </c>
      <c r="F160" s="5" t="n">
        <v>46237</v>
      </c>
      <c r="G160" s="7" t="inlineStr">
        <is>
          <t>Baxodir qizi</t>
        </is>
      </c>
      <c r="H160" s="7" t="inlineStr">
        <is>
          <t>Numonova Jasmina Baxodir qizi</t>
        </is>
      </c>
      <c r="I160" s="7" t="inlineStr">
        <is>
          <t>Numonova Jasmina</t>
        </is>
      </c>
      <c r="J160" s="8" t="inlineStr">
        <is>
          <t>AE1748671</t>
        </is>
      </c>
      <c r="K160" s="8" t="inlineStr">
        <is>
          <t>61705085590020</t>
        </is>
      </c>
      <c r="L160" s="8" t="inlineStr">
        <is>
          <t>24.02.2025</t>
        </is>
      </c>
      <c r="M160" s="8" t="inlineStr">
        <is>
          <t>17.05.2008</t>
        </is>
      </c>
      <c r="N160" s="7" t="inlineStr">
        <is>
          <t>-</t>
        </is>
      </c>
      <c r="O160" s="8" t="inlineStr">
        <is>
          <t>UM 03751929</t>
        </is>
      </c>
      <c r="P160" s="7" t="inlineStr">
        <is>
          <t>https://e-shahodatnoma.uz/api/public/getcertpdf/3832629/3446743/a13089dd-98b3-4a48-a9ac-83bbdbb68aa7?preview=true</t>
        </is>
      </c>
      <c r="Q160" s="7" t="inlineStr">
        <is>
          <t>7-sonli umumiy o'rta ta'lim maktabi</t>
        </is>
      </c>
      <c r="R160" s="8" t="inlineStr">
        <is>
          <t>Umumiy o'rta maktab</t>
        </is>
      </c>
      <c r="S160" s="8" t="inlineStr">
        <is>
          <t>2026</t>
        </is>
      </c>
      <c r="T160" s="8" t="inlineStr">
        <is>
          <t>50-907-13-11 50-033-13-11</t>
        </is>
      </c>
      <c r="U160" s="9" t="inlineStr">
        <is>
          <t>TOPILDI</t>
        </is>
      </c>
      <c r="V160" s="7" t="inlineStr">
        <is>
          <t>Shahodatnoma QR orqali tasdiqlangan; ID-Karta QR orqali 100% tasdiqlangan</t>
        </is>
      </c>
    </row>
    <row r="161">
      <c r="A161" s="4" t="n">
        <v>161</v>
      </c>
      <c r="B161" s="4" t="inlineStr">
        <is>
          <t xml:space="preserve">Luqmonova Nafisa </t>
        </is>
      </c>
      <c r="C161" s="4" t="inlineStr">
        <is>
          <t>Hamshiralik ishi - 3 yillik</t>
        </is>
      </c>
      <c r="D161" s="4" t="n"/>
      <c r="E161" s="2" t="n">
        <v>132</v>
      </c>
      <c r="F161" s="5" t="n">
        <v>46237</v>
      </c>
      <c r="G161" s="10" t="inlineStr"/>
      <c r="H161" s="10" t="inlineStr">
        <is>
          <t>Luqmonova Nafisa</t>
        </is>
      </c>
      <c r="I161" s="3" t="inlineStr">
        <is>
          <t>-</t>
        </is>
      </c>
      <c r="J161" s="3" t="inlineStr">
        <is>
          <t>-</t>
        </is>
      </c>
      <c r="K161" s="3" t="inlineStr">
        <is>
          <t>-</t>
        </is>
      </c>
      <c r="L161" s="3" t="inlineStr">
        <is>
          <t>-</t>
        </is>
      </c>
      <c r="M161" s="3" t="inlineStr">
        <is>
          <t>-</t>
        </is>
      </c>
      <c r="N161" s="3" t="inlineStr">
        <is>
          <t>-</t>
        </is>
      </c>
      <c r="O161" s="3" t="inlineStr">
        <is>
          <t>-</t>
        </is>
      </c>
      <c r="P161" s="3" t="inlineStr">
        <is>
          <t>-</t>
        </is>
      </c>
      <c r="Q161" s="3" t="inlineStr">
        <is>
          <t>-</t>
        </is>
      </c>
      <c r="R161" s="3" t="inlineStr">
        <is>
          <t>-</t>
        </is>
      </c>
      <c r="S161" s="3" t="inlineStr">
        <is>
          <t>-</t>
        </is>
      </c>
      <c r="T161" s="3" t="inlineStr">
        <is>
          <t>-</t>
        </is>
      </c>
      <c r="U161" s="11" t="inlineStr">
        <is>
          <t>TOPILMADI</t>
        </is>
      </c>
      <c r="V161" s="10" t="inlineStr">
        <is>
          <t>Papkada shartnoma fayli topilmadi</t>
        </is>
      </c>
    </row>
    <row r="162">
      <c r="A162" s="4" t="n">
        <v>162</v>
      </c>
      <c r="B162" s="4" t="inlineStr">
        <is>
          <t xml:space="preserve">Abduvasiyeva Durdona </t>
        </is>
      </c>
      <c r="C162" s="4" t="inlineStr">
        <is>
          <t>Hamshiralik ishi - 3 yillik</t>
        </is>
      </c>
      <c r="D162" s="4" t="n"/>
      <c r="E162" s="2" t="n">
        <v>131</v>
      </c>
      <c r="F162" s="5" t="n">
        <v>46237</v>
      </c>
      <c r="G162" s="10" t="inlineStr"/>
      <c r="H162" s="10" t="inlineStr">
        <is>
          <t>Abduvasiyeva Durdona</t>
        </is>
      </c>
      <c r="I162" s="3" t="inlineStr">
        <is>
          <t>-</t>
        </is>
      </c>
      <c r="J162" s="3" t="inlineStr">
        <is>
          <t>-</t>
        </is>
      </c>
      <c r="K162" s="3" t="inlineStr">
        <is>
          <t>-</t>
        </is>
      </c>
      <c r="L162" s="3" t="inlineStr">
        <is>
          <t>-</t>
        </is>
      </c>
      <c r="M162" s="3" t="inlineStr">
        <is>
          <t>-</t>
        </is>
      </c>
      <c r="N162" s="3" t="inlineStr">
        <is>
          <t>-</t>
        </is>
      </c>
      <c r="O162" s="3" t="inlineStr">
        <is>
          <t>-</t>
        </is>
      </c>
      <c r="P162" s="3" t="inlineStr">
        <is>
          <t>-</t>
        </is>
      </c>
      <c r="Q162" s="3" t="inlineStr">
        <is>
          <t>-</t>
        </is>
      </c>
      <c r="R162" s="3" t="inlineStr">
        <is>
          <t>-</t>
        </is>
      </c>
      <c r="S162" s="3" t="inlineStr">
        <is>
          <t>-</t>
        </is>
      </c>
      <c r="T162" s="3" t="inlineStr">
        <is>
          <t>-</t>
        </is>
      </c>
      <c r="U162" s="11" t="inlineStr">
        <is>
          <t>TOPILMADI</t>
        </is>
      </c>
      <c r="V162" s="10" t="inlineStr">
        <is>
          <t>Papkada shartnoma fayli topilmadi</t>
        </is>
      </c>
    </row>
    <row r="163">
      <c r="A163" s="4" t="n">
        <v>163</v>
      </c>
      <c r="B163" s="4" t="inlineStr">
        <is>
          <t xml:space="preserve">Elmurodova Hadicha </t>
        </is>
      </c>
      <c r="C163" s="4" t="inlineStr">
        <is>
          <t>Hamshiralik ishi - 3 yillik</t>
        </is>
      </c>
      <c r="D163" s="4" t="n"/>
      <c r="E163" s="2" t="n">
        <v>130</v>
      </c>
      <c r="F163" s="5" t="n">
        <v>46237</v>
      </c>
      <c r="G163" s="10" t="inlineStr"/>
      <c r="H163" s="10" t="inlineStr">
        <is>
          <t>Elmurodova Hadicha</t>
        </is>
      </c>
      <c r="I163" s="3" t="inlineStr">
        <is>
          <t>-</t>
        </is>
      </c>
      <c r="J163" s="3" t="inlineStr">
        <is>
          <t>-</t>
        </is>
      </c>
      <c r="K163" s="3" t="inlineStr">
        <is>
          <t>-</t>
        </is>
      </c>
      <c r="L163" s="3" t="inlineStr">
        <is>
          <t>-</t>
        </is>
      </c>
      <c r="M163" s="3" t="inlineStr">
        <is>
          <t>-</t>
        </is>
      </c>
      <c r="N163" s="3" t="inlineStr">
        <is>
          <t>-</t>
        </is>
      </c>
      <c r="O163" s="3" t="inlineStr">
        <is>
          <t>-</t>
        </is>
      </c>
      <c r="P163" s="3" t="inlineStr">
        <is>
          <t>-</t>
        </is>
      </c>
      <c r="Q163" s="3" t="inlineStr">
        <is>
          <t>-</t>
        </is>
      </c>
      <c r="R163" s="3" t="inlineStr">
        <is>
          <t>-</t>
        </is>
      </c>
      <c r="S163" s="3" t="inlineStr">
        <is>
          <t>-</t>
        </is>
      </c>
      <c r="T163" s="3" t="inlineStr">
        <is>
          <t>-</t>
        </is>
      </c>
      <c r="U163" s="11" t="inlineStr">
        <is>
          <t>TOPILMADI</t>
        </is>
      </c>
      <c r="V163" s="10" t="inlineStr">
        <is>
          <t>Papkada shartnoma fayli topilmadi</t>
        </is>
      </c>
    </row>
    <row r="164">
      <c r="A164" s="4" t="n">
        <v>164</v>
      </c>
      <c r="B164" s="4" t="inlineStr">
        <is>
          <t xml:space="preserve">Ibodullayeva Asilzoda </t>
        </is>
      </c>
      <c r="C164" s="4" t="inlineStr">
        <is>
          <t>Hamshiralik ishi - 3 yillik</t>
        </is>
      </c>
      <c r="D164" s="4" t="n"/>
      <c r="E164" s="2" t="n">
        <v>129</v>
      </c>
      <c r="F164" s="5" t="n">
        <v>46237</v>
      </c>
      <c r="G164" s="10" t="inlineStr"/>
      <c r="H164" s="10" t="inlineStr">
        <is>
          <t>Ibodullayeva Asilzoda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-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-</t>
        </is>
      </c>
      <c r="O164" s="3" t="inlineStr">
        <is>
          <t>-</t>
        </is>
      </c>
      <c r="P164" s="3" t="inlineStr">
        <is>
          <t>-</t>
        </is>
      </c>
      <c r="Q164" s="3" t="inlineStr">
        <is>
          <t>-</t>
        </is>
      </c>
      <c r="R164" s="3" t="inlineStr">
        <is>
          <t>-</t>
        </is>
      </c>
      <c r="S164" s="3" t="inlineStr">
        <is>
          <t>-</t>
        </is>
      </c>
      <c r="T164" s="3" t="inlineStr">
        <is>
          <t>-</t>
        </is>
      </c>
      <c r="U164" s="11" t="inlineStr">
        <is>
          <t>TOPILMADI</t>
        </is>
      </c>
      <c r="V164" s="10" t="inlineStr">
        <is>
          <t>Papkada shartnoma fayli topilmadi</t>
        </is>
      </c>
    </row>
    <row r="165">
      <c r="A165" s="4" t="n">
        <v>165</v>
      </c>
      <c r="B165" s="4" t="inlineStr">
        <is>
          <t xml:space="preserve">Qurbonova Kamola </t>
        </is>
      </c>
      <c r="C165" s="4" t="inlineStr">
        <is>
          <t>Hamshiralik ishi - 3 yillik</t>
        </is>
      </c>
      <c r="D165" s="4" t="n"/>
      <c r="E165" s="2" t="n">
        <v>128</v>
      </c>
      <c r="F165" s="5" t="n">
        <v>46237</v>
      </c>
      <c r="G165" s="10" t="inlineStr"/>
      <c r="H165" s="10" t="inlineStr">
        <is>
          <t>Qurbonova Kamola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-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-</t>
        </is>
      </c>
      <c r="O165" s="3" t="inlineStr">
        <is>
          <t>-</t>
        </is>
      </c>
      <c r="P165" s="3" t="inlineStr">
        <is>
          <t>-</t>
        </is>
      </c>
      <c r="Q165" s="3" t="inlineStr">
        <is>
          <t>-</t>
        </is>
      </c>
      <c r="R165" s="3" t="inlineStr">
        <is>
          <t>-</t>
        </is>
      </c>
      <c r="S165" s="3" t="inlineStr">
        <is>
          <t>-</t>
        </is>
      </c>
      <c r="T165" s="3" t="inlineStr">
        <is>
          <t>-</t>
        </is>
      </c>
      <c r="U165" s="11" t="inlineStr">
        <is>
          <t>TOPILMADI</t>
        </is>
      </c>
      <c r="V165" s="10" t="inlineStr">
        <is>
          <t>Papkada shartnoma fayli topilmadi</t>
        </is>
      </c>
    </row>
    <row r="166">
      <c r="A166" s="4" t="n">
        <v>166</v>
      </c>
      <c r="B166" s="4" t="inlineStr">
        <is>
          <t xml:space="preserve">Axmadova Sarvinoz </t>
        </is>
      </c>
      <c r="C166" s="4" t="inlineStr">
        <is>
          <t>Hamshiralik ishi - 3 yillik</t>
        </is>
      </c>
      <c r="D166" s="4" t="n"/>
      <c r="E166" s="2" t="n">
        <v>127</v>
      </c>
      <c r="F166" s="5" t="n">
        <v>46237</v>
      </c>
      <c r="G166" s="10" t="inlineStr"/>
      <c r="H166" s="10" t="inlineStr">
        <is>
          <t>Axmadova Sarvinoz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-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-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-</t>
        </is>
      </c>
      <c r="R166" s="3" t="inlineStr">
        <is>
          <t>-</t>
        </is>
      </c>
      <c r="S166" s="3" t="inlineStr">
        <is>
          <t>-</t>
        </is>
      </c>
      <c r="T166" s="3" t="inlineStr">
        <is>
          <t>-</t>
        </is>
      </c>
      <c r="U166" s="11" t="inlineStr">
        <is>
          <t>TOPILMADI</t>
        </is>
      </c>
      <c r="V166" s="10" t="inlineStr">
        <is>
          <t>Papkada shartnoma fayli topilmadi</t>
        </is>
      </c>
    </row>
    <row r="167">
      <c r="A167" s="4" t="n">
        <v>167</v>
      </c>
      <c r="B167" s="4" t="inlineStr">
        <is>
          <t xml:space="preserve">Abdusamiyeva Ruxshona </t>
        </is>
      </c>
      <c r="C167" s="4" t="inlineStr">
        <is>
          <t>Hamshiralik ishi - 3 yillik</t>
        </is>
      </c>
      <c r="D167" s="4" t="n"/>
      <c r="E167" s="2" t="n">
        <v>126</v>
      </c>
      <c r="F167" s="5" t="n">
        <v>46237</v>
      </c>
      <c r="G167" s="10" t="inlineStr"/>
      <c r="H167" s="10" t="inlineStr">
        <is>
          <t>Abdusamiyeva Ruxshona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-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-</t>
        </is>
      </c>
      <c r="O167" s="3" t="inlineStr">
        <is>
          <t>-</t>
        </is>
      </c>
      <c r="P167" s="3" t="inlineStr">
        <is>
          <t>-</t>
        </is>
      </c>
      <c r="Q167" s="3" t="inlineStr">
        <is>
          <t>-</t>
        </is>
      </c>
      <c r="R167" s="3" t="inlineStr">
        <is>
          <t>-</t>
        </is>
      </c>
      <c r="S167" s="3" t="inlineStr">
        <is>
          <t>-</t>
        </is>
      </c>
      <c r="T167" s="3" t="inlineStr">
        <is>
          <t>-</t>
        </is>
      </c>
      <c r="U167" s="11" t="inlineStr">
        <is>
          <t>TOPILMADI</t>
        </is>
      </c>
      <c r="V167" s="10" t="inlineStr">
        <is>
          <t>Papkada shartnoma fayli topilmadi</t>
        </is>
      </c>
    </row>
    <row r="168">
      <c r="A168" s="4" t="n">
        <v>168</v>
      </c>
      <c r="B168" s="4" t="inlineStr">
        <is>
          <t xml:space="preserve">Sa'dullayeva Shahzoda </t>
        </is>
      </c>
      <c r="C168" s="4" t="inlineStr">
        <is>
          <t>Hamshiralik ishi - 3 yillik</t>
        </is>
      </c>
      <c r="D168" s="4" t="n"/>
      <c r="E168" s="2" t="n">
        <v>177</v>
      </c>
      <c r="F168" s="5" t="n">
        <v>46246</v>
      </c>
      <c r="G168" s="7" t="inlineStr">
        <is>
          <t>Farhod qizi</t>
        </is>
      </c>
      <c r="H168" s="7" t="inlineStr">
        <is>
          <t>Sa'dullayeva Shahzoda Farhod qizi</t>
        </is>
      </c>
      <c r="I168" s="7" t="inlineStr">
        <is>
          <t>Sadulloyeva Shahzoda</t>
        </is>
      </c>
      <c r="J168" s="8" t="inlineStr">
        <is>
          <t>AD4838470</t>
        </is>
      </c>
      <c r="K168" s="8" t="inlineStr">
        <is>
          <t>61211065590103</t>
        </is>
      </c>
      <c r="L168" s="8" t="inlineStr">
        <is>
          <t>10.10.2023</t>
        </is>
      </c>
      <c r="M168" s="8" t="inlineStr">
        <is>
          <t>12.11.2006</t>
        </is>
      </c>
      <c r="N168" s="7" t="inlineStr">
        <is>
          <t>-</t>
        </is>
      </c>
      <c r="O168" s="8" t="inlineStr">
        <is>
          <t>UM 03155960</t>
        </is>
      </c>
      <c r="P168" s="7" t="inlineStr">
        <is>
          <t>https://e-shahodatnoma.uz/api/public/getcertpdf/2363839/2142947/3101d772-7052-4f5c-abf6-51b21756a3ee?preview=true</t>
        </is>
      </c>
      <c r="Q168" s="7" t="inlineStr">
        <is>
          <t>1-sonli umumiy o'rta' talim maktabi</t>
        </is>
      </c>
      <c r="R168" s="8" t="inlineStr">
        <is>
          <t>Umumiy o'rta maktab</t>
        </is>
      </c>
      <c r="S168" s="8" t="inlineStr">
        <is>
          <t>2025</t>
        </is>
      </c>
      <c r="T168" s="8" t="inlineStr">
        <is>
          <t>99-384-65-48</t>
        </is>
      </c>
      <c r="U168" s="9" t="inlineStr">
        <is>
          <t>TOPILDI</t>
        </is>
      </c>
      <c r="V168" s="7" t="inlineStr">
        <is>
          <t>Shahodatnoma QR orqali tasdiqlangan; ID-Karta QR orqali 100% tasdiqlangan</t>
        </is>
      </c>
    </row>
    <row r="169">
      <c r="A169" s="4" t="n">
        <v>169</v>
      </c>
      <c r="B169" s="4" t="inlineStr">
        <is>
          <t xml:space="preserve">Eshimova Zilola </t>
        </is>
      </c>
      <c r="C169" s="4" t="inlineStr">
        <is>
          <t>Hamshiralik ishi - 3 yillik</t>
        </is>
      </c>
      <c r="D169" s="4" t="n"/>
      <c r="E169" s="2" t="n">
        <v>174</v>
      </c>
      <c r="F169" s="5" t="n">
        <v>46245</v>
      </c>
      <c r="G169" s="7" t="inlineStr">
        <is>
          <t>qizi</t>
        </is>
      </c>
      <c r="H169" s="7" t="inlineStr">
        <is>
          <t>Eshimova Zilola qizi</t>
        </is>
      </c>
      <c r="I169" s="7" t="inlineStr">
        <is>
          <t>Eshimova Zilola</t>
        </is>
      </c>
      <c r="J169" s="8" t="inlineStr">
        <is>
          <t>AE2935693</t>
        </is>
      </c>
      <c r="K169" s="8" t="inlineStr">
        <is>
          <t>61506085730076</t>
        </is>
      </c>
      <c r="L169" s="8" t="inlineStr">
        <is>
          <t>08.06.2025</t>
        </is>
      </c>
      <c r="M169" s="8" t="inlineStr">
        <is>
          <t>15.06.2008</t>
        </is>
      </c>
      <c r="N169" s="7" t="inlineStr">
        <is>
          <t>-</t>
        </is>
      </c>
      <c r="O169" s="8" t="inlineStr">
        <is>
          <t>Mavjud emas</t>
        </is>
      </c>
      <c r="P169" s="7" t="inlineStr">
        <is>
          <t>-</t>
        </is>
      </c>
      <c r="Q169" s="7" t="inlineStr">
        <is>
          <t>-</t>
        </is>
      </c>
      <c r="R169" s="8" t="inlineStr">
        <is>
          <t>Noma'lum</t>
        </is>
      </c>
      <c r="S169" s="8" t="inlineStr">
        <is>
          <t>-</t>
        </is>
      </c>
      <c r="T169" s="8" t="inlineStr">
        <is>
          <t>91-949-04-81</t>
        </is>
      </c>
      <c r="U169" s="9" t="inlineStr">
        <is>
          <t>TOPILDI</t>
        </is>
      </c>
      <c r="V169" s="7" t="inlineStr">
        <is>
          <t>ID-Karta QR orqali 100% tasdiqlangan; ⚠️ Shahodatnoma / Diplom rasmi biriktirilmagan</t>
        </is>
      </c>
    </row>
    <row r="170">
      <c r="A170" s="4" t="n">
        <v>170</v>
      </c>
      <c r="B170" s="4" t="inlineStr">
        <is>
          <t xml:space="preserve">Murodullayev Azizbek </t>
        </is>
      </c>
      <c r="C170" s="4" t="inlineStr">
        <is>
          <t>Farmatsiya ishi</t>
        </is>
      </c>
      <c r="D170" s="4" t="n"/>
      <c r="E170" s="2" t="n">
        <v>175</v>
      </c>
      <c r="F170" s="5" t="n">
        <v>46246</v>
      </c>
      <c r="G170" s="7" t="inlineStr">
        <is>
          <t>Odiljon o'g'li</t>
        </is>
      </c>
      <c r="H170" s="7" t="inlineStr">
        <is>
          <t>Murodullayev Azizbek Odiljon o'g'li</t>
        </is>
      </c>
      <c r="I170" s="7" t="inlineStr">
        <is>
          <t>Murodullayev Azizbek</t>
        </is>
      </c>
      <c r="J170" s="8" t="inlineStr">
        <is>
          <t>AD6281528</t>
        </is>
      </c>
      <c r="K170" s="8" t="inlineStr">
        <is>
          <t>52011075590034</t>
        </is>
      </c>
      <c r="L170" s="8" t="inlineStr">
        <is>
          <t>25.02.2024</t>
        </is>
      </c>
      <c r="M170" s="8" t="inlineStr">
        <is>
          <t>20.11.2007</t>
        </is>
      </c>
      <c r="N170" s="7" t="inlineStr">
        <is>
          <t>-</t>
        </is>
      </c>
      <c r="O170" s="8" t="inlineStr">
        <is>
          <t>UM 03296171</t>
        </is>
      </c>
      <c r="P170" s="7" t="inlineStr">
        <is>
          <t>https://e-shahodatnoma.uz/api/public/getcertpdf/2973518/2550560/d38bc2c4-ded9-4338-a9cd-fe830a282962?preview=true</t>
        </is>
      </c>
      <c r="Q170" s="7" t="inlineStr">
        <is>
          <t>14-sonli umumiy o'rta ta'lim maktabi</t>
        </is>
      </c>
      <c r="R170" s="8" t="inlineStr">
        <is>
          <t>Umumiy o'rta maktab</t>
        </is>
      </c>
      <c r="S170" s="8" t="inlineStr">
        <is>
          <t>2025</t>
        </is>
      </c>
      <c r="T170" s="8" t="inlineStr">
        <is>
          <t>91-949-01-80 87-751-19-81</t>
        </is>
      </c>
      <c r="U170" s="9" t="inlineStr">
        <is>
          <t>TOPILDI</t>
        </is>
      </c>
      <c r="V170" s="7" t="inlineStr">
        <is>
          <t>Shahodatnoma QR orqali tasdiqlangan; ID-Karta QR orqali 100% tasdiqlangan</t>
        </is>
      </c>
    </row>
    <row r="171">
      <c r="A171" s="4" t="n">
        <v>171</v>
      </c>
      <c r="B171" s="4" t="inlineStr">
        <is>
          <t xml:space="preserve">Berdiyeva Dilnoza </t>
        </is>
      </c>
      <c r="C171" s="4" t="inlineStr">
        <is>
          <t>Hamshiralik ishi - 3 yillik</t>
        </is>
      </c>
      <c r="D171" s="4" t="n"/>
      <c r="E171" s="2" t="n">
        <v>179</v>
      </c>
      <c r="F171" s="5" t="n">
        <v>46246</v>
      </c>
      <c r="G171" s="7" t="inlineStr">
        <is>
          <t>qizi</t>
        </is>
      </c>
      <c r="H171" s="7" t="inlineStr">
        <is>
          <t>Berdiyeva Dilnoza qizi</t>
        </is>
      </c>
      <c r="I171" s="7" t="inlineStr">
        <is>
          <t>Berdiyeva Dilnoza</t>
        </is>
      </c>
      <c r="J171" s="8" t="inlineStr">
        <is>
          <t>AE7616233</t>
        </is>
      </c>
      <c r="K171" s="8" t="inlineStr">
        <is>
          <t>41401975730085</t>
        </is>
      </c>
      <c r="L171" s="8" t="inlineStr">
        <is>
          <t>09.06.2026</t>
        </is>
      </c>
      <c r="M171" s="8" t="inlineStr">
        <is>
          <t>14.01.1997</t>
        </is>
      </c>
      <c r="N171" s="7" t="inlineStr">
        <is>
          <t>-</t>
        </is>
      </c>
      <c r="O171" s="8" t="inlineStr">
        <is>
          <t>Mavjud emas</t>
        </is>
      </c>
      <c r="P171" s="7" t="inlineStr">
        <is>
          <t>-</t>
        </is>
      </c>
      <c r="Q171" s="7" t="inlineStr">
        <is>
          <t>Yakkabpog'axborot texnalogiyalari kolleji</t>
        </is>
      </c>
      <c r="R171" s="8" t="inlineStr">
        <is>
          <t>Kollej</t>
        </is>
      </c>
      <c r="S171" s="8" t="inlineStr">
        <is>
          <t>2015</t>
        </is>
      </c>
      <c r="T171" s="8" t="inlineStr">
        <is>
          <t>912276874</t>
        </is>
      </c>
      <c r="U171" s="9" t="inlineStr">
        <is>
          <t>TOPILDI</t>
        </is>
      </c>
      <c r="V171" s="7" t="inlineStr">
        <is>
          <t>ID-Karta QR orqali 100% tasdiqlangan; ⚠️ Shahodatnoma / Diplom rasmi biriktirilmagan</t>
        </is>
      </c>
    </row>
    <row r="172">
      <c r="A172" s="4" t="n">
        <v>172</v>
      </c>
      <c r="B172" s="4" t="inlineStr">
        <is>
          <t xml:space="preserve">Jumanova Laylo </t>
        </is>
      </c>
      <c r="C172" s="4" t="inlineStr">
        <is>
          <t>Hamshiralik ishi - 3 yillik</t>
        </is>
      </c>
      <c r="D172" s="4" t="n"/>
      <c r="E172" s="2" t="n">
        <v>171</v>
      </c>
      <c r="F172" s="5" t="n">
        <v>46245</v>
      </c>
      <c r="G172" s="7" t="inlineStr">
        <is>
          <t>Faxriddin qizi</t>
        </is>
      </c>
      <c r="H172" s="7" t="inlineStr">
        <is>
          <t>Jumanova Laylo Faxriddin qizi</t>
        </is>
      </c>
      <c r="I172" s="7" t="inlineStr">
        <is>
          <t>Jumanova Laylo</t>
        </is>
      </c>
      <c r="J172" s="8" t="inlineStr">
        <is>
          <t>AE1613430</t>
        </is>
      </c>
      <c r="K172" s="8" t="inlineStr">
        <is>
          <t>62501085630105</t>
        </is>
      </c>
      <c r="L172" s="8" t="inlineStr">
        <is>
          <t>12.02.2025</t>
        </is>
      </c>
      <c r="M172" s="8" t="inlineStr">
        <is>
          <t>25.01.2008</t>
        </is>
      </c>
      <c r="N172" s="7" t="inlineStr">
        <is>
          <t>-</t>
        </is>
      </c>
      <c r="O172" s="8" t="inlineStr">
        <is>
          <t>UM 03740734</t>
        </is>
      </c>
      <c r="P172" s="7" t="inlineStr">
        <is>
          <t>https://e-shahodatnoma.uz/api/public/getcertpdf/4018770/4216310/b8461308-ba19-4525-bbd4-bcf6541f3904?preview=true</t>
        </is>
      </c>
      <c r="Q172" s="7" t="inlineStr">
        <is>
          <t>32-sonli umumiy o'rta ta'lim maktabi</t>
        </is>
      </c>
      <c r="R172" s="8" t="inlineStr">
        <is>
          <t>Umumiy o'rta maktab</t>
        </is>
      </c>
      <c r="S172" s="8" t="inlineStr">
        <is>
          <t>2026</t>
        </is>
      </c>
      <c r="T172" s="8" t="inlineStr">
        <is>
          <t>97-720-72-01</t>
        </is>
      </c>
      <c r="U172" s="9" t="inlineStr">
        <is>
          <t>TOPILDI</t>
        </is>
      </c>
      <c r="V172" s="7" t="inlineStr">
        <is>
          <t>Shahodatnoma QR orqali tasdiqlangan; ID-Karta QR orqali 100% tasdiqlangan</t>
        </is>
      </c>
    </row>
    <row r="173">
      <c r="A173" s="4" t="n">
        <v>173</v>
      </c>
      <c r="B173" s="4" t="inlineStr">
        <is>
          <t xml:space="preserve">Javliyeva Nargiza </t>
        </is>
      </c>
      <c r="C173" s="4" t="inlineStr">
        <is>
          <t>Hamshiralik ishi - 3 yillik</t>
        </is>
      </c>
      <c r="D173" s="4" t="n"/>
      <c r="E173" s="2" t="n">
        <v>173</v>
      </c>
      <c r="F173" s="5" t="n">
        <v>46245</v>
      </c>
      <c r="G173" s="7" t="inlineStr">
        <is>
          <t>Ortiq qizi</t>
        </is>
      </c>
      <c r="H173" s="7" t="inlineStr">
        <is>
          <t>Javliyeva Nargiza Ortiq qizi</t>
        </is>
      </c>
      <c r="I173" s="7" t="inlineStr">
        <is>
          <t>-</t>
        </is>
      </c>
      <c r="J173" s="8" t="inlineStr">
        <is>
          <t>-</t>
        </is>
      </c>
      <c r="K173" s="8" t="inlineStr">
        <is>
          <t>-</t>
        </is>
      </c>
      <c r="L173" s="8" t="inlineStr">
        <is>
          <t>-</t>
        </is>
      </c>
      <c r="M173" s="8" t="inlineStr">
        <is>
          <t>-</t>
        </is>
      </c>
      <c r="N173" s="7" t="inlineStr">
        <is>
          <t>-</t>
        </is>
      </c>
      <c r="O173" s="8" t="inlineStr">
        <is>
          <t>UM 03729316</t>
        </is>
      </c>
      <c r="P173" s="7" t="inlineStr">
        <is>
          <t>https://e-shahodatnoma.uz/api/public/getcertpdf/4089340/3633473/dd6bd3e0-37a5-444d-8a53-a22ed29c5347?preview=true</t>
        </is>
      </c>
      <c r="Q173" s="7" t="inlineStr">
        <is>
          <t>Javliyeva Nargiza</t>
        </is>
      </c>
      <c r="R173" s="8" t="inlineStr">
        <is>
          <t>Boshqa muassasa</t>
        </is>
      </c>
      <c r="S173" s="8" t="inlineStr">
        <is>
          <t>2026</t>
        </is>
      </c>
      <c r="T173" s="8" t="inlineStr">
        <is>
          <t>88-088-01-24</t>
        </is>
      </c>
      <c r="U173" s="9" t="inlineStr">
        <is>
          <t>TOPILDI</t>
        </is>
      </c>
      <c r="V173" s="7" t="inlineStr">
        <is>
          <t>Shahodatnoma QR orqali tasdiqlangan</t>
        </is>
      </c>
    </row>
    <row r="174">
      <c r="A174" s="4" t="n">
        <v>174</v>
      </c>
      <c r="B174" s="4" t="inlineStr">
        <is>
          <t>Zayidova Shabboda</t>
        </is>
      </c>
      <c r="C174" s="4" t="inlineStr">
        <is>
          <t>Hamshiralik ishi - 3 yillik</t>
        </is>
      </c>
      <c r="D174" s="4" t="n"/>
      <c r="E174" s="2" t="n">
        <v>387</v>
      </c>
      <c r="F174" s="5" t="n">
        <v>46177</v>
      </c>
      <c r="G174" s="10" t="inlineStr"/>
      <c r="H174" s="10" t="inlineStr">
        <is>
          <t>Zayidova Shabboda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-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-</t>
        </is>
      </c>
      <c r="O174" s="3" t="inlineStr">
        <is>
          <t>-</t>
        </is>
      </c>
      <c r="P174" s="3" t="inlineStr">
        <is>
          <t>-</t>
        </is>
      </c>
      <c r="Q174" s="3" t="inlineStr">
        <is>
          <t>-</t>
        </is>
      </c>
      <c r="R174" s="3" t="inlineStr">
        <is>
          <t>-</t>
        </is>
      </c>
      <c r="S174" s="3" t="inlineStr">
        <is>
          <t>-</t>
        </is>
      </c>
      <c r="T174" s="3" t="inlineStr">
        <is>
          <t>-</t>
        </is>
      </c>
      <c r="U174" s="11" t="inlineStr">
        <is>
          <t>TOPILMADI</t>
        </is>
      </c>
      <c r="V174" s="10" t="inlineStr">
        <is>
          <t>Papkada shartnoma fayli topilmadi</t>
        </is>
      </c>
    </row>
    <row r="175">
      <c r="A175" s="4" t="n">
        <v>175</v>
      </c>
      <c r="B175" s="4" t="inlineStr">
        <is>
          <t xml:space="preserve">Muxtorova Xadicha </t>
        </is>
      </c>
      <c r="C175" s="4" t="inlineStr">
        <is>
          <t>Hamshiralik ishi - 3 yillik</t>
        </is>
      </c>
      <c r="D175" s="4" t="n"/>
      <c r="E175" s="2" t="n">
        <v>176</v>
      </c>
      <c r="F175" s="5" t="n">
        <v>46246</v>
      </c>
      <c r="G175" s="7" t="inlineStr">
        <is>
          <t>Zaxriddin qizi</t>
        </is>
      </c>
      <c r="H175" s="7" t="inlineStr">
        <is>
          <t>Muxtorova Xadicha Zaxriddin qizi</t>
        </is>
      </c>
      <c r="I175" s="7" t="inlineStr">
        <is>
          <t>Muxtorova Xadicha</t>
        </is>
      </c>
      <c r="J175" s="8" t="inlineStr">
        <is>
          <t>AE2428256</t>
        </is>
      </c>
      <c r="K175" s="8" t="inlineStr">
        <is>
          <t>60506085590066</t>
        </is>
      </c>
      <c r="L175" s="8" t="inlineStr">
        <is>
          <t>21.04.2025</t>
        </is>
      </c>
      <c r="M175" s="8" t="inlineStr">
        <is>
          <t>05.06.2008</t>
        </is>
      </c>
      <c r="N175" s="7" t="inlineStr">
        <is>
          <t>-</t>
        </is>
      </c>
      <c r="O175" s="8" t="inlineStr">
        <is>
          <t>UM 03151925</t>
        </is>
      </c>
      <c r="P175" s="7" t="inlineStr">
        <is>
          <t>https://e-shahodatnoma.uz/api/public/getcertpdf/3832607/3445630/3d6b7fad-5d24-4750-a08d-cd3dbdebae33?preview=true</t>
        </is>
      </c>
      <c r="Q175" s="7" t="inlineStr">
        <is>
          <t>7-sonli umumiy o'rta ta'lim maktabi</t>
        </is>
      </c>
      <c r="R175" s="8" t="inlineStr">
        <is>
          <t>Umumiy o'rta maktab</t>
        </is>
      </c>
      <c r="S175" s="8" t="inlineStr">
        <is>
          <t>2026</t>
        </is>
      </c>
      <c r="T175" s="8" t="inlineStr">
        <is>
          <t>876590027</t>
        </is>
      </c>
      <c r="U175" s="9" t="inlineStr">
        <is>
          <t>TOPILDI</t>
        </is>
      </c>
      <c r="V175" s="7" t="inlineStr">
        <is>
          <t>Shahodatnoma QR orqali tasdiqlangan; ID-Karta QR orqali 100% tasdiqlangan</t>
        </is>
      </c>
    </row>
    <row r="176">
      <c r="A176" s="4" t="n">
        <v>176</v>
      </c>
      <c r="B176" s="4" t="inlineStr">
        <is>
          <t>Mingishova Shoxsanam</t>
        </is>
      </c>
      <c r="C176" s="4" t="inlineStr">
        <is>
          <t>Hamshiralik ishi - 3 yillik</t>
        </is>
      </c>
      <c r="D176" s="4" t="n"/>
      <c r="E176" s="2" t="n">
        <v>389</v>
      </c>
      <c r="F176" s="5" t="n">
        <v>46181</v>
      </c>
      <c r="G176" s="10" t="inlineStr"/>
      <c r="H176" s="10" t="inlineStr">
        <is>
          <t>Mingishova Shoxsanam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-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-</t>
        </is>
      </c>
      <c r="O176" s="3" t="inlineStr">
        <is>
          <t>-</t>
        </is>
      </c>
      <c r="P176" s="3" t="inlineStr">
        <is>
          <t>-</t>
        </is>
      </c>
      <c r="Q176" s="3" t="inlineStr">
        <is>
          <t>-</t>
        </is>
      </c>
      <c r="R176" s="3" t="inlineStr">
        <is>
          <t>-</t>
        </is>
      </c>
      <c r="S176" s="3" t="inlineStr">
        <is>
          <t>-</t>
        </is>
      </c>
      <c r="T176" s="3" t="inlineStr">
        <is>
          <t>-</t>
        </is>
      </c>
      <c r="U176" s="11" t="inlineStr">
        <is>
          <t>TOPILMADI</t>
        </is>
      </c>
      <c r="V176" s="10" t="inlineStr">
        <is>
          <t>Papkada shartnoma fayli topilmadi</t>
        </is>
      </c>
    </row>
    <row r="177">
      <c r="A177" s="4" t="n">
        <v>177</v>
      </c>
      <c r="B177" s="4" t="inlineStr">
        <is>
          <t xml:space="preserve">Rasulova Husnobod </t>
        </is>
      </c>
      <c r="C177" s="4" t="inlineStr">
        <is>
          <t>Hamshiralik ishi - 2 yillik</t>
        </is>
      </c>
      <c r="D177" s="4" t="n"/>
      <c r="E177" s="2" t="n">
        <v>392</v>
      </c>
      <c r="F177" s="5" t="n">
        <v>46190</v>
      </c>
      <c r="G177" s="7" t="inlineStr">
        <is>
          <t>Bekmurod qizi</t>
        </is>
      </c>
      <c r="H177" s="7" t="inlineStr">
        <is>
          <t>Rasulova Husnobod Bekmurod qizi</t>
        </is>
      </c>
      <c r="I177" s="7" t="inlineStr">
        <is>
          <t>Rasulova Husnobod</t>
        </is>
      </c>
      <c r="J177" s="8" t="inlineStr">
        <is>
          <t>AD1615363</t>
        </is>
      </c>
      <c r="K177" s="8" t="inlineStr">
        <is>
          <t>62705055720049</t>
        </is>
      </c>
      <c r="L177" s="8" t="inlineStr">
        <is>
          <t>02.08.2022</t>
        </is>
      </c>
      <c r="M177" s="8" t="inlineStr">
        <is>
          <t>27.05.2005</t>
        </is>
      </c>
      <c r="N177" s="7" t="inlineStr">
        <is>
          <t>-</t>
        </is>
      </c>
      <c r="O177" s="8" t="inlineStr">
        <is>
          <t>UM 01891815</t>
        </is>
      </c>
      <c r="P177" s="7" t="inlineStr">
        <is>
          <t>https://e-shahodatnoma.uz/api/public/getcertpdf/921114/889651/0cca6b2c-74dd-4711-d168-08db6f99367e?preview=true</t>
        </is>
      </c>
      <c r="Q177" s="7" t="inlineStr">
        <is>
          <t>46-sonli umumiy o'rta ta'lim maktabi</t>
        </is>
      </c>
      <c r="R177" s="8" t="inlineStr">
        <is>
          <t>Umumiy o'rta maktab</t>
        </is>
      </c>
      <c r="S177" s="8" t="inlineStr">
        <is>
          <t>2023</t>
        </is>
      </c>
      <c r="T177" s="8" t="inlineStr">
        <is>
          <t>50-301-95-03 99-730-48-04</t>
        </is>
      </c>
      <c r="U177" s="9" t="inlineStr">
        <is>
          <t>TOPILDI</t>
        </is>
      </c>
      <c r="V177" s="7" t="inlineStr">
        <is>
          <t>Shahodatnoma QR orqali tasdiqlangan; ID-Karta QR orqali 100% tasdiqlangan</t>
        </is>
      </c>
    </row>
    <row r="178">
      <c r="A178" s="4" t="n">
        <v>178</v>
      </c>
      <c r="B178" s="4" t="inlineStr">
        <is>
          <t xml:space="preserve">Rustamova Farzona </t>
        </is>
      </c>
      <c r="C178" s="4" t="inlineStr">
        <is>
          <t>Hamshiralik ishi - 3 yillik</t>
        </is>
      </c>
      <c r="D178" s="4" t="n"/>
      <c r="E178" s="2" t="n">
        <v>24</v>
      </c>
      <c r="F178" s="5" t="n">
        <v>46202</v>
      </c>
      <c r="G178" s="10" t="inlineStr"/>
      <c r="H178" s="10" t="inlineStr">
        <is>
          <t>Rustamova Farzona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-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-</t>
        </is>
      </c>
      <c r="O178" s="3" t="inlineStr">
        <is>
          <t>-</t>
        </is>
      </c>
      <c r="P178" s="3" t="inlineStr">
        <is>
          <t>-</t>
        </is>
      </c>
      <c r="Q178" s="3" t="inlineStr">
        <is>
          <t>-</t>
        </is>
      </c>
      <c r="R178" s="3" t="inlineStr">
        <is>
          <t>-</t>
        </is>
      </c>
      <c r="S178" s="3" t="inlineStr">
        <is>
          <t>-</t>
        </is>
      </c>
      <c r="T178" s="3" t="inlineStr">
        <is>
          <t>-</t>
        </is>
      </c>
      <c r="U178" s="11" t="inlineStr">
        <is>
          <t>TOPILMADI</t>
        </is>
      </c>
      <c r="V178" s="10" t="inlineStr">
        <is>
          <t>Papkada shartnoma fayli topilmadi</t>
        </is>
      </c>
    </row>
    <row r="179">
      <c r="A179" s="4" t="n">
        <v>179</v>
      </c>
      <c r="B179" s="4" t="inlineStr">
        <is>
          <t>Xannonova Shoxsanam</t>
        </is>
      </c>
      <c r="C179" s="4" t="inlineStr">
        <is>
          <t>Hamshiralik ishi - 3 yillik</t>
        </is>
      </c>
      <c r="D179" s="4" t="n"/>
      <c r="E179" s="2" t="n">
        <v>181</v>
      </c>
      <c r="F179" s="5" t="n">
        <v>46247</v>
      </c>
      <c r="G179" s="7" t="inlineStr">
        <is>
          <t>Orif qizi</t>
        </is>
      </c>
      <c r="H179" s="7" t="inlineStr">
        <is>
          <t>Xannonova Shoxsanam Orif qizi</t>
        </is>
      </c>
      <c r="I179" s="7" t="inlineStr">
        <is>
          <t>Xannonova Shohsanam</t>
        </is>
      </c>
      <c r="J179" s="8" t="inlineStr">
        <is>
          <t>AD0284895</t>
        </is>
      </c>
      <c r="K179" s="8" t="inlineStr">
        <is>
          <t>60206045680052</t>
        </is>
      </c>
      <c r="L179" s="8" t="inlineStr">
        <is>
          <t>01.04.2021</t>
        </is>
      </c>
      <c r="M179" s="8" t="inlineStr">
        <is>
          <t>02.06.2004</t>
        </is>
      </c>
      <c r="N179" s="7" t="inlineStr">
        <is>
          <t>-</t>
        </is>
      </c>
      <c r="O179" s="8" t="inlineStr">
        <is>
          <t>Mavjud emas</t>
        </is>
      </c>
      <c r="P179" s="7" t="inlineStr">
        <is>
          <t>-</t>
        </is>
      </c>
      <c r="Q179" s="7" t="inlineStr">
        <is>
          <t>-</t>
        </is>
      </c>
      <c r="R179" s="8" t="inlineStr">
        <is>
          <t>Noma'lum</t>
        </is>
      </c>
      <c r="S179" s="8" t="inlineStr">
        <is>
          <t>-</t>
        </is>
      </c>
      <c r="T179" s="8" t="inlineStr">
        <is>
          <t>87-116-03-03</t>
        </is>
      </c>
      <c r="U179" s="9" t="inlineStr">
        <is>
          <t>TOPILDI</t>
        </is>
      </c>
      <c r="V179" s="7" t="inlineStr">
        <is>
          <t>ID-Karta QR orqali 100% tasdiqlangan; ⚠️ Shahodatnoma / Diplom rasmi biriktirilmagan</t>
        </is>
      </c>
    </row>
    <row r="180">
      <c r="A180" s="4" t="n">
        <v>180</v>
      </c>
      <c r="B180" s="4" t="inlineStr">
        <is>
          <t xml:space="preserve">Norqulova Sabina </t>
        </is>
      </c>
      <c r="C180" s="4" t="inlineStr">
        <is>
          <t>Hamshiralik ishi - 3 yillik</t>
        </is>
      </c>
      <c r="D180" s="4" t="n"/>
      <c r="E180" s="2" t="n">
        <v>180</v>
      </c>
      <c r="F180" s="5" t="n">
        <v>46247</v>
      </c>
      <c r="G180" s="7" t="inlineStr">
        <is>
          <t>Alisher qizi</t>
        </is>
      </c>
      <c r="H180" s="7" t="inlineStr">
        <is>
          <t>Norqulova Sabrina Alisher qizi</t>
        </is>
      </c>
      <c r="I180" s="7" t="inlineStr">
        <is>
          <t>Norqulova Sabrina</t>
        </is>
      </c>
      <c r="J180" s="8" t="inlineStr">
        <is>
          <t>AD3115729</t>
        </is>
      </c>
      <c r="K180" s="8" t="inlineStr">
        <is>
          <t>61409065590018</t>
        </is>
      </c>
      <c r="L180" s="8" t="inlineStr">
        <is>
          <t>24.04.2023</t>
        </is>
      </c>
      <c r="M180" s="8" t="inlineStr">
        <is>
          <t>14.09.2006</t>
        </is>
      </c>
      <c r="N180" s="7" t="inlineStr">
        <is>
          <t>-</t>
        </is>
      </c>
      <c r="O180" s="8" t="inlineStr">
        <is>
          <t>Mavjud emas</t>
        </is>
      </c>
      <c r="P180" s="7" t="inlineStr">
        <is>
          <t>-</t>
        </is>
      </c>
      <c r="Q180" s="7" t="inlineStr">
        <is>
          <t>Qarshi iqtisoslashtirilgan madaniyat maktabi</t>
        </is>
      </c>
      <c r="R180" s="8" t="inlineStr">
        <is>
          <t>Umumiy o'rta maktab</t>
        </is>
      </c>
      <c r="S180" s="8" t="inlineStr">
        <is>
          <t>2026</t>
        </is>
      </c>
      <c r="T180" s="8" t="inlineStr">
        <is>
          <t>97 860 81 81</t>
        </is>
      </c>
      <c r="U180" s="9" t="inlineStr">
        <is>
          <t>TOPILDI</t>
        </is>
      </c>
      <c r="V180" s="7" t="inlineStr">
        <is>
          <t>ID-Karta QR orqali 100% tasdiqlangan; ⚠️ Shahodatnoma / Diplom rasmi biriktirilmagan</t>
        </is>
      </c>
    </row>
    <row r="181">
      <c r="A181" s="4" t="n">
        <v>181</v>
      </c>
      <c r="B181" s="4" t="inlineStr">
        <is>
          <t xml:space="preserve">Abdug'apporova E'zoza </t>
        </is>
      </c>
      <c r="C181" s="4" t="inlineStr">
        <is>
          <t>Hamshiralik ishi - 3 yillik</t>
        </is>
      </c>
      <c r="D181" s="4" t="n"/>
      <c r="E181" s="2" t="n">
        <v>186</v>
      </c>
      <c r="F181" s="5" t="n">
        <v>46248</v>
      </c>
      <c r="G181" s="7" t="inlineStr">
        <is>
          <t>Abdurasul qizi</t>
        </is>
      </c>
      <c r="H181" s="7" t="inlineStr">
        <is>
          <t>Abdug'apporova Ezoza Abdurasul qizi</t>
        </is>
      </c>
      <c r="I181" s="7" t="inlineStr">
        <is>
          <t>Abdugopporova Ezoza</t>
        </is>
      </c>
      <c r="J181" s="8" t="inlineStr">
        <is>
          <t>AE5933567</t>
        </is>
      </c>
      <c r="K181" s="8" t="inlineStr">
        <is>
          <t>62503085720066</t>
        </is>
      </c>
      <c r="L181" s="8" t="inlineStr">
        <is>
          <t>18.01.2026</t>
        </is>
      </c>
      <c r="M181" s="8" t="inlineStr">
        <is>
          <t>25.03.2008</t>
        </is>
      </c>
      <c r="N181" s="7" t="inlineStr">
        <is>
          <t>-</t>
        </is>
      </c>
      <c r="O181" s="8" t="inlineStr">
        <is>
          <t>UM 03720035</t>
        </is>
      </c>
      <c r="P181" s="7" t="inlineStr">
        <is>
          <t>https://e-shahodatnoma.uz/api/public/getcertpdf/3958341/3473006/a203ceef-8323-40c6-9601-d013d8506d54?preview=true</t>
        </is>
      </c>
      <c r="Q181" s="7" t="inlineStr">
        <is>
          <t>112-son</t>
        </is>
      </c>
      <c r="R181" s="8" t="inlineStr">
        <is>
          <t>Umumiy o'rta maktab</t>
        </is>
      </c>
      <c r="S181" s="8" t="inlineStr">
        <is>
          <t>2026</t>
        </is>
      </c>
      <c r="T181" s="8" t="inlineStr">
        <is>
          <t>502023208</t>
        </is>
      </c>
      <c r="U181" s="9" t="inlineStr">
        <is>
          <t>TOPILDI</t>
        </is>
      </c>
      <c r="V181" s="7" t="inlineStr">
        <is>
          <t>Shahodatnoma QR orqali tasdiqlangan; ID-Karta QR orqali 100% tasdiqlangan</t>
        </is>
      </c>
    </row>
    <row r="182">
      <c r="A182" s="4" t="n">
        <v>182</v>
      </c>
      <c r="B182" s="4" t="inlineStr">
        <is>
          <t xml:space="preserve">Qurbonova Charos </t>
        </is>
      </c>
      <c r="C182" s="4" t="inlineStr">
        <is>
          <t>Hamshiralik ishi - 3 yillik</t>
        </is>
      </c>
      <c r="D182" s="4" t="n"/>
      <c r="E182" s="2" t="n">
        <v>185</v>
      </c>
      <c r="F182" s="5" t="n">
        <v>46248</v>
      </c>
      <c r="G182" s="7" t="inlineStr">
        <is>
          <t>Ilyos qizi</t>
        </is>
      </c>
      <c r="H182" s="7" t="inlineStr">
        <is>
          <t>Qurbon0ova Charos Ilyos qizi</t>
        </is>
      </c>
      <c r="I182" s="7" t="inlineStr">
        <is>
          <t>Qurbonova Charos</t>
        </is>
      </c>
      <c r="J182" s="8" t="inlineStr">
        <is>
          <t>AE5876462</t>
        </is>
      </c>
      <c r="K182" s="8" t="inlineStr">
        <is>
          <t>62501085720060</t>
        </is>
      </c>
      <c r="L182" s="8" t="inlineStr">
        <is>
          <t>14.01.2026</t>
        </is>
      </c>
      <c r="M182" s="8" t="inlineStr">
        <is>
          <t>25.01.2008</t>
        </is>
      </c>
      <c r="N182" s="7" t="inlineStr">
        <is>
          <t>-</t>
        </is>
      </c>
      <c r="O182" s="8" t="inlineStr">
        <is>
          <t>UM 03717675</t>
        </is>
      </c>
      <c r="P182" s="7" t="inlineStr">
        <is>
          <t>https://e-shahodatnoma.uz/api/public/getcertpdf/4228510/4130518/02f6b45e-abca-4103-9272-67ca05a28b19?preview=true</t>
        </is>
      </c>
      <c r="Q182" s="7" t="inlineStr">
        <is>
          <t>2026
19-sonli umumiy o'rta ta'lim maktabi</t>
        </is>
      </c>
      <c r="R182" s="8" t="inlineStr">
        <is>
          <t>Umumiy o'rta maktab</t>
        </is>
      </c>
      <c r="S182" s="8" t="inlineStr">
        <is>
          <t>2026</t>
        </is>
      </c>
      <c r="T182" s="8" t="inlineStr">
        <is>
          <t>97-303-30-22</t>
        </is>
      </c>
      <c r="U182" s="9" t="inlineStr">
        <is>
          <t>TOPILDI</t>
        </is>
      </c>
      <c r="V182" s="7" t="inlineStr">
        <is>
          <t>Shahodatnoma QR orqali tasdiqlangan; ID-Karta QR orqali 100% tasdiqlangan</t>
        </is>
      </c>
    </row>
    <row r="183">
      <c r="A183" s="4" t="n">
        <v>183</v>
      </c>
      <c r="B183" s="4" t="inlineStr">
        <is>
          <t xml:space="preserve">Xudoynazarova Ozoda </t>
        </is>
      </c>
      <c r="C183" s="4" t="inlineStr">
        <is>
          <t>Hamshiralik ishi - 3 yillik</t>
        </is>
      </c>
      <c r="D183" s="4" t="inlineStr">
        <is>
          <t xml:space="preserve">To'lov qildi </t>
        </is>
      </c>
      <c r="E183" s="2" t="n">
        <v>184</v>
      </c>
      <c r="F183" s="5" t="n">
        <v>46248</v>
      </c>
      <c r="G183" s="7" t="inlineStr">
        <is>
          <t>Ilhom qizi</t>
        </is>
      </c>
      <c r="H183" s="7" t="inlineStr">
        <is>
          <t>Xudoynazarova Ozoda Ilhom qizi</t>
        </is>
      </c>
      <c r="I183" s="7" t="inlineStr">
        <is>
          <t>Xudoynazarova Ozoda</t>
        </is>
      </c>
      <c r="J183" s="8" t="inlineStr">
        <is>
          <t>AE4695630</t>
        </is>
      </c>
      <c r="K183" s="8" t="inlineStr">
        <is>
          <t>60510085680139</t>
        </is>
      </c>
      <c r="L183" s="8" t="inlineStr">
        <is>
          <t>19.10.2025</t>
        </is>
      </c>
      <c r="M183" s="8" t="inlineStr">
        <is>
          <t>05.10.2008</t>
        </is>
      </c>
      <c r="N183" s="7" t="inlineStr">
        <is>
          <t>-</t>
        </is>
      </c>
      <c r="O183" s="8" t="inlineStr">
        <is>
          <t>UM 03728040</t>
        </is>
      </c>
      <c r="P183" s="7" t="inlineStr">
        <is>
          <t>https://e-shahodatnoma.uz/api/public/getcertpdf/4065243/3580212/09977689-e868-4e71-87db-72a69348f23b?preview=true</t>
        </is>
      </c>
      <c r="Q183" s="7" t="inlineStr">
        <is>
          <t>2026
4-sonli umumiy o'rta ta'lim maktabi</t>
        </is>
      </c>
      <c r="R183" s="8" t="inlineStr">
        <is>
          <t>Umumiy o'rta maktab</t>
        </is>
      </c>
      <c r="S183" s="8" t="inlineStr">
        <is>
          <t>2026</t>
        </is>
      </c>
      <c r="T183" s="8" t="inlineStr">
        <is>
          <t>88-011-53-05</t>
        </is>
      </c>
      <c r="U183" s="9" t="inlineStr">
        <is>
          <t>TOPILDI</t>
        </is>
      </c>
      <c r="V183" s="7" t="inlineStr">
        <is>
          <t>Shahodatnoma QR orqali tasdiqlangan; ID-Karta QR orqali 100% tasdiqlangan</t>
        </is>
      </c>
    </row>
    <row r="184">
      <c r="A184" s="4" t="n">
        <v>184</v>
      </c>
      <c r="B184" s="4" t="inlineStr">
        <is>
          <t xml:space="preserve">Arziqulova Amina </t>
        </is>
      </c>
      <c r="C184" s="4" t="inlineStr">
        <is>
          <t>Farmatsiya ishi</t>
        </is>
      </c>
      <c r="D184" s="4" t="inlineStr">
        <is>
          <t xml:space="preserve">To'lov qildi </t>
        </is>
      </c>
      <c r="E184" s="2" t="n">
        <v>182</v>
      </c>
      <c r="F184" s="5" t="n">
        <v>46248</v>
      </c>
      <c r="G184" s="7" t="inlineStr">
        <is>
          <t>Saloxiddin qizi</t>
        </is>
      </c>
      <c r="H184" s="7" t="inlineStr">
        <is>
          <t>Arziqulova Amina Saloxiddin qizi</t>
        </is>
      </c>
      <c r="I184" s="7" t="inlineStr">
        <is>
          <t>Arzikulova Amina</t>
        </is>
      </c>
      <c r="J184" s="8" t="inlineStr">
        <is>
          <t>AD6876141</t>
        </is>
      </c>
      <c r="K184" s="8" t="inlineStr">
        <is>
          <t>61204085590053</t>
        </is>
      </c>
      <c r="L184" s="8" t="inlineStr">
        <is>
          <t>17.04.2024</t>
        </is>
      </c>
      <c r="M184" s="8" t="inlineStr">
        <is>
          <t>12.04.2008</t>
        </is>
      </c>
      <c r="N184" s="7" t="inlineStr">
        <is>
          <t>-</t>
        </is>
      </c>
      <c r="O184" s="8" t="inlineStr">
        <is>
          <t>UM 03752576</t>
        </is>
      </c>
      <c r="P184" s="7" t="inlineStr">
        <is>
          <t>https://e-shahodatnoma.uz/api/public/getcertpdf/3982284/4160591/1b12e95d-3e0c-4de5-88a9-5f5048b0d41e?preview=true</t>
        </is>
      </c>
      <c r="Q184" s="7" t="inlineStr">
        <is>
          <t>2026
15-sonli umumiy o'rta ta'lim maktabi</t>
        </is>
      </c>
      <c r="R184" s="8" t="inlineStr">
        <is>
          <t>Umumiy o'rta maktab</t>
        </is>
      </c>
      <c r="S184" s="8" t="inlineStr">
        <is>
          <t>2026</t>
        </is>
      </c>
      <c r="T184" s="8" t="inlineStr">
        <is>
          <t>95-367-26-02</t>
        </is>
      </c>
      <c r="U184" s="9" t="inlineStr">
        <is>
          <t>TOPILDI</t>
        </is>
      </c>
      <c r="V184" s="7" t="inlineStr">
        <is>
          <t>Shahodatnoma QR orqali tasdiqlangan; ID-Karta QR orqali 100% tasdiqlangan</t>
        </is>
      </c>
    </row>
    <row r="185">
      <c r="A185" s="4" t="n">
        <v>185</v>
      </c>
      <c r="B185" s="4" t="inlineStr">
        <is>
          <t xml:space="preserve">Xolmirzayeva Zebiniso </t>
        </is>
      </c>
      <c r="C185" s="4" t="inlineStr">
        <is>
          <t>Hamshiralik ishi - 3 yillik</t>
        </is>
      </c>
      <c r="D185" s="4" t="n"/>
      <c r="E185" s="2" t="n">
        <v>183</v>
      </c>
      <c r="F185" s="5" t="n">
        <v>46248</v>
      </c>
      <c r="G185" s="7" t="inlineStr">
        <is>
          <t>Xushvaqt qizi</t>
        </is>
      </c>
      <c r="H185" s="7" t="inlineStr">
        <is>
          <t>Xolmirzayeva Zebiniso Xushvaqt qizi</t>
        </is>
      </c>
      <c r="I185" s="7" t="inlineStr">
        <is>
          <t>Xolmirzayeva Zebuniso</t>
        </is>
      </c>
      <c r="J185" s="8" t="inlineStr">
        <is>
          <t>AD8362477</t>
        </is>
      </c>
      <c r="K185" s="8" t="inlineStr">
        <is>
          <t>42601955730024</t>
        </is>
      </c>
      <c r="L185" s="8" t="inlineStr">
        <is>
          <t>22.08.2024</t>
        </is>
      </c>
      <c r="M185" s="8" t="inlineStr">
        <is>
          <t>26.01.1995</t>
        </is>
      </c>
      <c r="N185" s="7" t="inlineStr">
        <is>
          <t>-</t>
        </is>
      </c>
      <c r="O185" s="8" t="inlineStr">
        <is>
          <t>Mavjud emas</t>
        </is>
      </c>
      <c r="P185" s="7" t="inlineStr">
        <is>
          <t>-</t>
        </is>
      </c>
      <c r="Q185" s="7" t="inlineStr">
        <is>
          <t>' Sanoat va Xizmat ko'rsatish kasb hunar kolleji</t>
        </is>
      </c>
      <c r="R185" s="8" t="inlineStr">
        <is>
          <t>Kollej</t>
        </is>
      </c>
      <c r="S185" s="8" t="inlineStr">
        <is>
          <t>2014</t>
        </is>
      </c>
      <c r="T185" s="8" t="inlineStr">
        <is>
          <t>99-559-09-30</t>
        </is>
      </c>
      <c r="U185" s="9" t="inlineStr">
        <is>
          <t>TOPILDI</t>
        </is>
      </c>
      <c r="V185" s="7" t="inlineStr">
        <is>
          <t>ID-Karta QR orqali 100% tasdiqlangan; ⚠️ Shahodatnoma / Diplom rasmi biriktirilmagan</t>
        </is>
      </c>
    </row>
    <row r="186">
      <c r="A186" s="4" t="n">
        <v>186</v>
      </c>
      <c r="B186" s="4" t="inlineStr">
        <is>
          <t xml:space="preserve">Quchqarova Zebiniso </t>
        </is>
      </c>
      <c r="C186" s="4" t="inlineStr">
        <is>
          <t>Hamshiralik ishi - 3 yillik</t>
        </is>
      </c>
      <c r="D186" s="4" t="n"/>
      <c r="E186" s="2" t="n">
        <v>187</v>
      </c>
      <c r="F186" s="5" t="n">
        <v>46251</v>
      </c>
      <c r="G186" s="7" t="inlineStr">
        <is>
          <t>Farhod qizi</t>
        </is>
      </c>
      <c r="H186" s="7" t="inlineStr">
        <is>
          <t>Kuchqarova Zebiniso Farhod qizi</t>
        </is>
      </c>
      <c r="I186" s="7" t="inlineStr">
        <is>
          <t>Quchqarova Zebiniso</t>
        </is>
      </c>
      <c r="J186" s="8" t="inlineStr">
        <is>
          <t>AE1143288</t>
        </is>
      </c>
      <c r="K186" s="8" t="inlineStr">
        <is>
          <t>62911085630012</t>
        </is>
      </c>
      <c r="L186" s="8" t="inlineStr">
        <is>
          <t>09.01.2025</t>
        </is>
      </c>
      <c r="M186" s="8" t="inlineStr">
        <is>
          <t>29.11.2008</t>
        </is>
      </c>
      <c r="N186" s="7" t="inlineStr">
        <is>
          <t>-</t>
        </is>
      </c>
      <c r="O186" s="8" t="inlineStr">
        <is>
          <t>Mavjud emas</t>
        </is>
      </c>
      <c r="P186" s="7" t="inlineStr">
        <is>
          <t>-</t>
        </is>
      </c>
      <c r="Q186" s="7" t="inlineStr">
        <is>
          <t>-</t>
        </is>
      </c>
      <c r="R186" s="8" t="inlineStr">
        <is>
          <t>Noma'lum</t>
        </is>
      </c>
      <c r="S186" s="8" t="inlineStr">
        <is>
          <t>2026</t>
        </is>
      </c>
      <c r="T186" s="8" t="inlineStr">
        <is>
          <t>97-618-85-04</t>
        </is>
      </c>
      <c r="U186" s="9" t="inlineStr">
        <is>
          <t>TOPILDI</t>
        </is>
      </c>
      <c r="V186" s="7" t="inlineStr">
        <is>
          <t>ID-Karta QR orqali 100% tasdiqlangan; ⚠️ Shahodatnoma / Diplom rasmi biriktirilmagan</t>
        </is>
      </c>
    </row>
    <row r="187">
      <c r="A187" s="4" t="n">
        <v>187</v>
      </c>
      <c r="B187" s="4" t="inlineStr">
        <is>
          <t xml:space="preserve">Hasanova Marjona </t>
        </is>
      </c>
      <c r="C187" s="4" t="inlineStr">
        <is>
          <t>Hamshiralik ishi - 3 yillik</t>
        </is>
      </c>
      <c r="D187" s="4" t="n"/>
      <c r="E187" s="2" t="n">
        <v>192</v>
      </c>
      <c r="F187" s="5" t="n">
        <v>46251</v>
      </c>
      <c r="G187" s="7" t="inlineStr">
        <is>
          <t>Xolmurod qizi</t>
        </is>
      </c>
      <c r="H187" s="7" t="inlineStr">
        <is>
          <t>Hasanova Marjona Xolmurod qizi</t>
        </is>
      </c>
      <c r="I187" s="7" t="inlineStr">
        <is>
          <t>-</t>
        </is>
      </c>
      <c r="J187" s="8" t="inlineStr">
        <is>
          <t>-</t>
        </is>
      </c>
      <c r="K187" s="8" t="inlineStr">
        <is>
          <t>-</t>
        </is>
      </c>
      <c r="L187" s="8" t="inlineStr">
        <is>
          <t>-</t>
        </is>
      </c>
      <c r="M187" s="8" t="inlineStr">
        <is>
          <t>04.11.2008</t>
        </is>
      </c>
      <c r="N187" s="7" t="inlineStr">
        <is>
          <t>-</t>
        </is>
      </c>
      <c r="O187" s="8" t="inlineStr">
        <is>
          <t>UM 03729364</t>
        </is>
      </c>
      <c r="P187" s="7" t="inlineStr">
        <is>
          <t>https://e-shahodatnoma.uz/api/public/getcertpdf/4054780/3622914/c451b2c1-9d37-4b13-a73b-8ff682ca5d32?preview=true</t>
        </is>
      </c>
      <c r="Q187" s="7" t="inlineStr">
        <is>
          <t>47-son</t>
        </is>
      </c>
      <c r="R187" s="8" t="inlineStr">
        <is>
          <t>Umumiy o'rta maktab</t>
        </is>
      </c>
      <c r="S187" s="8" t="inlineStr">
        <is>
          <t>2026</t>
        </is>
      </c>
      <c r="T187" s="8" t="inlineStr">
        <is>
          <t>97-335-05-82 97-863-50-82</t>
        </is>
      </c>
      <c r="U187" s="9" t="inlineStr">
        <is>
          <t>TOPILDI</t>
        </is>
      </c>
      <c r="V187" s="7" t="inlineStr">
        <is>
          <t>Shahodatnoma QR orqali tasdiqlangan</t>
        </is>
      </c>
    </row>
    <row r="188">
      <c r="A188" s="4" t="n">
        <v>188</v>
      </c>
      <c r="B188" s="4" t="inlineStr">
        <is>
          <t xml:space="preserve">Madatova Muxlisa </t>
        </is>
      </c>
      <c r="C188" s="4" t="inlineStr">
        <is>
          <t>Hamshiralik ishi - 3 yillik</t>
        </is>
      </c>
      <c r="D188" s="4" t="n"/>
      <c r="E188" s="2" t="n">
        <v>191</v>
      </c>
      <c r="F188" s="5" t="n">
        <v>46251</v>
      </c>
      <c r="G188" s="7" t="inlineStr">
        <is>
          <t>Akbarali qizi</t>
        </is>
      </c>
      <c r="H188" s="7" t="inlineStr">
        <is>
          <t>Madatova Muxlisa Akbarali qizi</t>
        </is>
      </c>
      <c r="I188" s="7" t="inlineStr">
        <is>
          <t>-</t>
        </is>
      </c>
      <c r="J188" s="8" t="inlineStr">
        <is>
          <t>-</t>
        </is>
      </c>
      <c r="K188" s="8" t="inlineStr">
        <is>
          <t>-</t>
        </is>
      </c>
      <c r="L188" s="8" t="inlineStr">
        <is>
          <t>-</t>
        </is>
      </c>
      <c r="M188" s="8" t="inlineStr">
        <is>
          <t>05.02.2008</t>
        </is>
      </c>
      <c r="N188" s="7" t="inlineStr">
        <is>
          <t>-</t>
        </is>
      </c>
      <c r="O188" s="8" t="inlineStr">
        <is>
          <t>UM 03720211</t>
        </is>
      </c>
      <c r="P188" s="7" t="inlineStr">
        <is>
          <t>https://e-shahodatnoma.uz/api/public/getcertpdf/4322640/3914223/47e788d0-4982-4b9c-af83-6b82c09835f6?preview=true</t>
        </is>
      </c>
      <c r="Q188" s="7" t="inlineStr">
        <is>
          <t>124-son</t>
        </is>
      </c>
      <c r="R188" s="8" t="inlineStr">
        <is>
          <t>Umumiy o'rta maktab</t>
        </is>
      </c>
      <c r="S188" s="8" t="inlineStr">
        <is>
          <t>2026</t>
        </is>
      </c>
      <c r="T188" s="8" t="inlineStr">
        <is>
          <t>95-332-11-88 88-001-76-36</t>
        </is>
      </c>
      <c r="U188" s="9" t="inlineStr">
        <is>
          <t>TOPILDI</t>
        </is>
      </c>
      <c r="V188" s="7" t="inlineStr">
        <is>
          <t>Shahodatnoma QR orqali tasdiqlangan</t>
        </is>
      </c>
    </row>
    <row r="189">
      <c r="A189" s="4" t="n">
        <v>189</v>
      </c>
      <c r="B189" s="4" t="inlineStr">
        <is>
          <t xml:space="preserve">Usmonova Nilufar  </t>
        </is>
      </c>
      <c r="C189" s="4" t="inlineStr">
        <is>
          <t>Hamshiralik ishi - 3 yillik</t>
        </is>
      </c>
      <c r="D189" s="4" t="n"/>
      <c r="E189" s="2" t="n">
        <v>190</v>
      </c>
      <c r="F189" s="5" t="n">
        <v>46251</v>
      </c>
      <c r="G189" s="7" t="inlineStr">
        <is>
          <t>Qulmurod qizi</t>
        </is>
      </c>
      <c r="H189" s="7" t="inlineStr">
        <is>
          <t>Usmonova Nilufar Qulmurod qizi</t>
        </is>
      </c>
      <c r="I189" s="7" t="inlineStr">
        <is>
          <t>Usmonova Nilufar</t>
        </is>
      </c>
      <c r="J189" s="8" t="inlineStr">
        <is>
          <t>AE3524715</t>
        </is>
      </c>
      <c r="K189" s="8" t="inlineStr">
        <is>
          <t>62411075720014</t>
        </is>
      </c>
      <c r="L189" s="8" t="inlineStr">
        <is>
          <t>24.07.2025</t>
        </is>
      </c>
      <c r="M189" s="8" t="inlineStr">
        <is>
          <t>24.11.2007</t>
        </is>
      </c>
      <c r="N189" s="7" t="inlineStr">
        <is>
          <t>-</t>
        </is>
      </c>
      <c r="O189" s="8" t="inlineStr">
        <is>
          <t>UM 03719410</t>
        </is>
      </c>
      <c r="P189" s="7" t="inlineStr">
        <is>
          <t>https://e-shahodatnoma.uz/api/public/getcertpdf/3882793/3897775/703094af-8740-4581-9feb-e11fb40cb4c1?preview=true</t>
        </is>
      </c>
      <c r="Q189" s="7" t="inlineStr">
        <is>
          <t>2026
78-sonli umumiy o'rta ta'lim maktabi</t>
        </is>
      </c>
      <c r="R189" s="8" t="inlineStr">
        <is>
          <t>Umumiy o'rta maktab</t>
        </is>
      </c>
      <c r="S189" s="8" t="inlineStr">
        <is>
          <t>2026</t>
        </is>
      </c>
      <c r="T189" s="8" t="inlineStr">
        <is>
          <t>95-052-84-81 95-734-84-81</t>
        </is>
      </c>
      <c r="U189" s="9" t="inlineStr">
        <is>
          <t>TOPILDI</t>
        </is>
      </c>
      <c r="V189" s="7" t="inlineStr">
        <is>
          <t>Shahodatnoma QR orqali tasdiqlangan; ID-Karta QR orqali 100% tasdiqlangan</t>
        </is>
      </c>
    </row>
    <row r="190">
      <c r="A190" s="4" t="n">
        <v>190</v>
      </c>
      <c r="B190" s="4" t="inlineStr">
        <is>
          <t xml:space="preserve">Maxmashukurova Jasmina </t>
        </is>
      </c>
      <c r="C190" s="4" t="inlineStr">
        <is>
          <t>Hamshiralik ishi - 3 yillik</t>
        </is>
      </c>
      <c r="D190" s="4" t="n"/>
      <c r="E190" s="2" t="n">
        <v>189</v>
      </c>
      <c r="F190" s="5" t="n">
        <v>46251</v>
      </c>
      <c r="G190" s="7" t="inlineStr">
        <is>
          <t>Bahodir qizi</t>
        </is>
      </c>
      <c r="H190" s="7" t="inlineStr">
        <is>
          <t>Maxmashukurova Jasmina Bahodir qizi</t>
        </is>
      </c>
      <c r="I190" s="7" t="inlineStr">
        <is>
          <t>Maxmashukurova Jasmina</t>
        </is>
      </c>
      <c r="J190" s="8" t="inlineStr">
        <is>
          <t>AE1218100</t>
        </is>
      </c>
      <c r="K190" s="8" t="inlineStr">
        <is>
          <t>60301085730076</t>
        </is>
      </c>
      <c r="L190" s="8" t="inlineStr">
        <is>
          <t>15.01.2025</t>
        </is>
      </c>
      <c r="M190" s="8" t="inlineStr">
        <is>
          <t>03.01.2008</t>
        </is>
      </c>
      <c r="N190" s="7" t="inlineStr">
        <is>
          <t>-</t>
        </is>
      </c>
      <c r="O190" s="8" t="inlineStr">
        <is>
          <t>UM 03756776</t>
        </is>
      </c>
      <c r="P190" s="7" t="inlineStr">
        <is>
          <t>-</t>
        </is>
      </c>
      <c r="Q190" s="7" t="inlineStr">
        <is>
          <t>Qashqadaryo viloyati, Yakkabog' tumani 31-sonli umumiy o'rta ta'lim maktabi</t>
        </is>
      </c>
      <c r="R190" s="8" t="inlineStr">
        <is>
          <t>Umumiy o'rta maktab</t>
        </is>
      </c>
      <c r="S190" s="8" t="inlineStr">
        <is>
          <t>2026</t>
        </is>
      </c>
      <c r="T190" s="8" t="inlineStr">
        <is>
          <t>-</t>
        </is>
      </c>
      <c r="U190" s="9" t="inlineStr">
        <is>
          <t>TOPILDI</t>
        </is>
      </c>
      <c r="V190" s="7" t="inlineStr">
        <is>
          <t>Shahodatnoma 189-fayldan to'liq aniqlandi</t>
        </is>
      </c>
    </row>
    <row r="191">
      <c r="A191" s="4" t="n">
        <v>191</v>
      </c>
      <c r="B191" s="4" t="inlineStr">
        <is>
          <t>Usmonova Sabrina</t>
        </is>
      </c>
      <c r="C191" s="4" t="inlineStr">
        <is>
          <t>Hamshiralik ishi - 3 yillik</t>
        </is>
      </c>
      <c r="D191" s="4" t="n"/>
      <c r="E191" s="2" t="n">
        <v>188</v>
      </c>
      <c r="F191" s="5" t="n">
        <v>46251</v>
      </c>
      <c r="G191" s="7" t="inlineStr">
        <is>
          <t>Baxtiyor qizi</t>
        </is>
      </c>
      <c r="H191" s="7" t="inlineStr">
        <is>
          <t>Usmonova Sabrina Baxtiyor qizi</t>
        </is>
      </c>
      <c r="I191" s="7" t="inlineStr">
        <is>
          <t>Usmonova Sabrina</t>
        </is>
      </c>
      <c r="J191" s="8" t="inlineStr">
        <is>
          <t>AE4384190</t>
        </is>
      </c>
      <c r="K191" s="8" t="inlineStr">
        <is>
          <t>61810085590061</t>
        </is>
      </c>
      <c r="L191" s="8" t="inlineStr">
        <is>
          <t>28.09.2025</t>
        </is>
      </c>
      <c r="M191" s="8" t="inlineStr">
        <is>
          <t>18.10.2008</t>
        </is>
      </c>
      <c r="N191" s="7" t="inlineStr">
        <is>
          <t>-</t>
        </is>
      </c>
      <c r="O191" s="8" t="inlineStr">
        <is>
          <t>UM 03754097</t>
        </is>
      </c>
      <c r="P191" s="7" t="inlineStr">
        <is>
          <t>https://e-shahodatnoma.uz/api/public/getcertpdf/3751235/3336638/25861597-706d-4722-a5f4-6d0442b1dea6?preview=true</t>
        </is>
      </c>
      <c r="Q191" s="7" t="inlineStr">
        <is>
          <t>26-sonli umumiy o'rta ta'lim maktabi</t>
        </is>
      </c>
      <c r="R191" s="8" t="inlineStr">
        <is>
          <t>Umumiy o'rta maktab</t>
        </is>
      </c>
      <c r="S191" s="8" t="inlineStr">
        <is>
          <t>2026</t>
        </is>
      </c>
      <c r="T191" s="8" t="inlineStr">
        <is>
          <t>87-000-46-08</t>
        </is>
      </c>
      <c r="U191" s="9" t="inlineStr">
        <is>
          <t>TOPILDI</t>
        </is>
      </c>
      <c r="V191" s="7" t="inlineStr">
        <is>
          <t>Shahodatnoma QR orqali tasdiqlangan; ID-Karta QR orqali 100% tasdiqlangan</t>
        </is>
      </c>
    </row>
    <row r="192">
      <c r="A192" s="4" t="n">
        <v>192</v>
      </c>
      <c r="B192" s="4" t="inlineStr">
        <is>
          <t xml:space="preserve">Mannonova Shahrizoda </t>
        </is>
      </c>
      <c r="C192" s="4" t="inlineStr">
        <is>
          <t>Hamshiralik ishi - 3 yillik</t>
        </is>
      </c>
      <c r="D192" s="4" t="n"/>
      <c r="E192" s="2" t="n">
        <v>199</v>
      </c>
      <c r="F192" s="5" t="n">
        <v>46252</v>
      </c>
      <c r="G192" s="7" t="inlineStr">
        <is>
          <t>Nosir qizi</t>
        </is>
      </c>
      <c r="H192" s="7" t="inlineStr">
        <is>
          <t>Mannonova Shahrizoda Nosir qizi</t>
        </is>
      </c>
      <c r="I192" s="7" t="inlineStr">
        <is>
          <t>-</t>
        </is>
      </c>
      <c r="J192" s="8" t="inlineStr">
        <is>
          <t>AE4263249</t>
        </is>
      </c>
      <c r="K192" s="8" t="inlineStr">
        <is>
          <t>-</t>
        </is>
      </c>
      <c r="L192" s="8" t="inlineStr">
        <is>
          <t>-</t>
        </is>
      </c>
      <c r="M192" s="8" t="inlineStr">
        <is>
          <t>07.10.2008</t>
        </is>
      </c>
      <c r="N192" s="7" t="inlineStr">
        <is>
          <t>-</t>
        </is>
      </c>
      <c r="O192" s="8" t="inlineStr">
        <is>
          <t>UM 03728995</t>
        </is>
      </c>
      <c r="P192" s="7" t="inlineStr">
        <is>
          <t>https://e-shahodatnoma.uz/api/public/getcertpdf/3872455/3622330/75fbcdcb-2539-4ead-8c37-5043f369070d?preview=true</t>
        </is>
      </c>
      <c r="Q192" s="7" t="inlineStr">
        <is>
          <t>32-son</t>
        </is>
      </c>
      <c r="R192" s="8" t="inlineStr">
        <is>
          <t>Umumiy o'rta maktab</t>
        </is>
      </c>
      <c r="S192" s="8" t="inlineStr">
        <is>
          <t>2026</t>
        </is>
      </c>
      <c r="T192" s="8" t="inlineStr">
        <is>
          <t>88-732-61-11 90-617-68-83</t>
        </is>
      </c>
      <c r="U192" s="9" t="inlineStr">
        <is>
          <t>TOPILDI</t>
        </is>
      </c>
      <c r="V192" s="7" t="inlineStr">
        <is>
          <t>Shahodatnoma QR orqali tasdiqlangan; Pasport seriyasi OCR matnidan olindi</t>
        </is>
      </c>
    </row>
    <row r="193">
      <c r="A193" s="4" t="n">
        <v>193</v>
      </c>
      <c r="B193" s="4" t="inlineStr">
        <is>
          <t xml:space="preserve">Islomova Dilobar </t>
        </is>
      </c>
      <c r="C193" s="4" t="inlineStr">
        <is>
          <t>Farmatsiya ishi</t>
        </is>
      </c>
      <c r="D193" s="4" t="n"/>
      <c r="E193" s="2" t="n">
        <v>198</v>
      </c>
      <c r="F193" s="5" t="n">
        <v>46252</v>
      </c>
      <c r="G193" s="7" t="inlineStr">
        <is>
          <t>Rahiddin qizi</t>
        </is>
      </c>
      <c r="H193" s="7" t="inlineStr">
        <is>
          <t>Islomova Dilobar Rahiddin qizi</t>
        </is>
      </c>
      <c r="I193" s="7" t="inlineStr">
        <is>
          <t>-</t>
        </is>
      </c>
      <c r="J193" s="8" t="inlineStr">
        <is>
          <t>-</t>
        </is>
      </c>
      <c r="K193" s="8" t="inlineStr">
        <is>
          <t>-</t>
        </is>
      </c>
      <c r="L193" s="8" t="inlineStr">
        <is>
          <t>-</t>
        </is>
      </c>
      <c r="M193" s="8" t="inlineStr">
        <is>
          <t>-</t>
        </is>
      </c>
      <c r="N193" s="7" t="inlineStr">
        <is>
          <t>-</t>
        </is>
      </c>
      <c r="O193" s="8" t="inlineStr">
        <is>
          <t>UM 03753243</t>
        </is>
      </c>
      <c r="P193" s="7" t="inlineStr">
        <is>
          <t>https://e-shahodatnoma.uz/api/public/getcertpdf/3642358/3256986/f64df328-1110-4e6d-8038-b8b52d816af7?preview=true</t>
        </is>
      </c>
      <c r="Q193" s="7" t="inlineStr">
        <is>
          <t>4-son</t>
        </is>
      </c>
      <c r="R193" s="8" t="inlineStr">
        <is>
          <t>Umumiy o'rta maktab</t>
        </is>
      </c>
      <c r="S193" s="8" t="inlineStr">
        <is>
          <t>2026</t>
        </is>
      </c>
      <c r="T193" s="8" t="inlineStr">
        <is>
          <t>904405674</t>
        </is>
      </c>
      <c r="U193" s="9" t="inlineStr">
        <is>
          <t>TOPILDI</t>
        </is>
      </c>
      <c r="V193" s="7" t="inlineStr">
        <is>
          <t>Shahodatnoma QR orqali tasdiqlangan</t>
        </is>
      </c>
    </row>
    <row r="194">
      <c r="A194" s="4" t="n">
        <v>194</v>
      </c>
      <c r="B194" s="4" t="inlineStr">
        <is>
          <t xml:space="preserve">Xusanova Aziza </t>
        </is>
      </c>
      <c r="C194" s="4" t="inlineStr">
        <is>
          <t>Hamshiralik ishi - 3 yillik</t>
        </is>
      </c>
      <c r="D194" s="4" t="n"/>
      <c r="E194" s="2" t="n">
        <v>196</v>
      </c>
      <c r="F194" s="5" t="n">
        <v>46252</v>
      </c>
      <c r="G194" s="7" t="inlineStr">
        <is>
          <t>Fazliddin qizi</t>
        </is>
      </c>
      <c r="H194" s="7" t="inlineStr">
        <is>
          <t>Xusanova Aziza Fazliddin qizi</t>
        </is>
      </c>
      <c r="I194" s="7" t="inlineStr">
        <is>
          <t>-</t>
        </is>
      </c>
      <c r="J194" s="8" t="inlineStr">
        <is>
          <t>-</t>
        </is>
      </c>
      <c r="K194" s="8" t="inlineStr">
        <is>
          <t>-</t>
        </is>
      </c>
      <c r="L194" s="8" t="inlineStr">
        <is>
          <t>-</t>
        </is>
      </c>
      <c r="M194" s="8" t="inlineStr">
        <is>
          <t>01.10.2008</t>
        </is>
      </c>
      <c r="N194" s="7" t="inlineStr">
        <is>
          <t>-</t>
        </is>
      </c>
      <c r="O194" s="8" t="inlineStr">
        <is>
          <t>UM 03753649</t>
        </is>
      </c>
      <c r="P194" s="7" t="inlineStr">
        <is>
          <t>https://e-shahodatnoma.uz/api/public/getcertpdf/3862927/3632621/f304426a-09be-4ffa-98ef-fde425a55514?preview=true</t>
        </is>
      </c>
      <c r="Q194" s="7" t="inlineStr">
        <is>
          <t>15-sonli umumiy o'rta ta'lim maktabi</t>
        </is>
      </c>
      <c r="R194" s="8" t="inlineStr">
        <is>
          <t>Umumiy o'rta maktab</t>
        </is>
      </c>
      <c r="S194" s="8" t="inlineStr">
        <is>
          <t>2026</t>
        </is>
      </c>
      <c r="T194" s="8" t="inlineStr">
        <is>
          <t>88-729-14-01 97-619-84-84</t>
        </is>
      </c>
      <c r="U194" s="9" t="inlineStr">
        <is>
          <t>TOPILDI</t>
        </is>
      </c>
      <c r="V194" s="7" t="inlineStr">
        <is>
          <t>Shahodatnoma QR orqali tasdiqlangan</t>
        </is>
      </c>
    </row>
    <row r="195">
      <c r="A195" s="4" t="n">
        <v>195</v>
      </c>
      <c r="B195" s="4" t="inlineStr">
        <is>
          <t xml:space="preserve">Xolmatova Madina </t>
        </is>
      </c>
      <c r="C195" s="4" t="inlineStr">
        <is>
          <t>Hamshiralik ishi - 3 yillik</t>
        </is>
      </c>
      <c r="D195" s="4" t="n"/>
      <c r="E195" s="2" t="n">
        <v>195</v>
      </c>
      <c r="F195" s="5" t="n">
        <v>46252</v>
      </c>
      <c r="G195" s="7" t="inlineStr">
        <is>
          <t>Anvarovna</t>
        </is>
      </c>
      <c r="H195" s="7" t="inlineStr">
        <is>
          <t>Xolmatova Madina Anvarovna</t>
        </is>
      </c>
      <c r="I195" s="7" t="inlineStr">
        <is>
          <t>-</t>
        </is>
      </c>
      <c r="J195" s="8" t="inlineStr">
        <is>
          <t>AE7512476</t>
        </is>
      </c>
      <c r="K195" s="8" t="inlineStr">
        <is>
          <t>-</t>
        </is>
      </c>
      <c r="L195" s="8" t="inlineStr">
        <is>
          <t>02.06.2026</t>
        </is>
      </c>
      <c r="M195" s="8" t="inlineStr">
        <is>
          <t>13.12.2008</t>
        </is>
      </c>
      <c r="N195" s="7" t="inlineStr">
        <is>
          <t>-</t>
        </is>
      </c>
      <c r="O195" s="8" t="inlineStr">
        <is>
          <t>Mavjud emas</t>
        </is>
      </c>
      <c r="P195" s="7" t="inlineStr">
        <is>
          <t>-</t>
        </is>
      </c>
      <c r="Q195" s="7" t="inlineStr">
        <is>
          <t>-</t>
        </is>
      </c>
      <c r="R195" s="8" t="inlineStr">
        <is>
          <t>Noma'lum</t>
        </is>
      </c>
      <c r="S195" s="8" t="inlineStr">
        <is>
          <t>-</t>
        </is>
      </c>
      <c r="T195" s="8" t="inlineStr">
        <is>
          <t>91-948-45-91</t>
        </is>
      </c>
      <c r="U195" s="9" t="inlineStr">
        <is>
          <t>TOPILDI</t>
        </is>
      </c>
      <c r="V195" s="7" t="inlineStr">
        <is>
          <t>⚠️ Shahodatnoma / Diplom rasmi biriktirilmagan</t>
        </is>
      </c>
    </row>
    <row r="196">
      <c r="A196" s="4" t="n">
        <v>196</v>
      </c>
      <c r="B196" s="4" t="inlineStr">
        <is>
          <t xml:space="preserve">Umarova Lobar </t>
        </is>
      </c>
      <c r="C196" s="4" t="inlineStr">
        <is>
          <t>Hamshiralik ishi - 3 yillik</t>
        </is>
      </c>
      <c r="D196" s="4" t="n"/>
      <c r="E196" s="2" t="n">
        <v>194</v>
      </c>
      <c r="F196" s="5" t="n">
        <v>46252</v>
      </c>
      <c r="G196" s="7" t="inlineStr">
        <is>
          <t>Tolibjon qizi</t>
        </is>
      </c>
      <c r="H196" s="7" t="inlineStr">
        <is>
          <t>Umarovqa Lobar Tolibjon qizi</t>
        </is>
      </c>
      <c r="I196" s="7" t="inlineStr">
        <is>
          <t>-</t>
        </is>
      </c>
      <c r="J196" s="8" t="inlineStr">
        <is>
          <t>AE3407840</t>
        </is>
      </c>
      <c r="K196" s="8" t="inlineStr">
        <is>
          <t>-</t>
        </is>
      </c>
      <c r="L196" s="8" t="inlineStr">
        <is>
          <t>-</t>
        </is>
      </c>
      <c r="M196" s="8" t="inlineStr">
        <is>
          <t>17.06.2008</t>
        </is>
      </c>
      <c r="N196" s="7" t="inlineStr">
        <is>
          <t>-</t>
        </is>
      </c>
      <c r="O196" s="8" t="inlineStr">
        <is>
          <t>UM 03755696</t>
        </is>
      </c>
      <c r="P196" s="7" t="inlineStr">
        <is>
          <t>https://e-shahodatnoma.uz/api/public/getcertpdf/3449699/3183947/856b54d6-993f-4773-aa7b-e82c0b05b703?preview=true</t>
        </is>
      </c>
      <c r="Q196" s="7" t="inlineStr">
        <is>
          <t>2026
75-sonli umumiy o'rta ta'lim maktabi</t>
        </is>
      </c>
      <c r="R196" s="8" t="inlineStr">
        <is>
          <t>Umumiy o'rta maktab</t>
        </is>
      </c>
      <c r="S196" s="8" t="inlineStr">
        <is>
          <t>2026</t>
        </is>
      </c>
      <c r="T196" s="8" t="inlineStr">
        <is>
          <t>77-237-35-08</t>
        </is>
      </c>
      <c r="U196" s="9" t="inlineStr">
        <is>
          <t>TOPILDI</t>
        </is>
      </c>
      <c r="V196" s="7" t="inlineStr">
        <is>
          <t>Shahodatnoma QR orqali tasdiqlangan; Pasport seriyasi OCR matnidan olindi</t>
        </is>
      </c>
    </row>
    <row r="197">
      <c r="A197" s="4" t="n">
        <v>197</v>
      </c>
      <c r="B197" s="4" t="inlineStr">
        <is>
          <t xml:space="preserve">Artiqova Moxira </t>
        </is>
      </c>
      <c r="C197" s="4" t="inlineStr">
        <is>
          <t>Hamshiralik ishi - 3 yillik</t>
        </is>
      </c>
      <c r="D197" s="4" t="n"/>
      <c r="E197" s="2" t="n">
        <v>193</v>
      </c>
      <c r="F197" s="5" t="n">
        <v>46252</v>
      </c>
      <c r="G197" s="7" t="inlineStr">
        <is>
          <t>Ramazon qizi</t>
        </is>
      </c>
      <c r="H197" s="7" t="inlineStr">
        <is>
          <t>Artiqova Moxira Ramazon qizi</t>
        </is>
      </c>
      <c r="I197" s="7" t="inlineStr">
        <is>
          <t>Artiqova Mohira</t>
        </is>
      </c>
      <c r="J197" s="8" t="inlineStr">
        <is>
          <t>AD8429942</t>
        </is>
      </c>
      <c r="K197" s="8" t="inlineStr">
        <is>
          <t>60312075630047</t>
        </is>
      </c>
      <c r="L197" s="8" t="inlineStr">
        <is>
          <t>28.08.2024</t>
        </is>
      </c>
      <c r="M197" s="8" t="inlineStr">
        <is>
          <t>03.12.2007</t>
        </is>
      </c>
      <c r="N197" s="7" t="inlineStr">
        <is>
          <t>-</t>
        </is>
      </c>
      <c r="O197" s="8" t="inlineStr">
        <is>
          <t>UM 03742054</t>
        </is>
      </c>
      <c r="P197" s="7" t="inlineStr">
        <is>
          <t>https://e-shahodatnoma.uz/api/public/getcertpdf/3824408/3563121/9dfb8524-6893-4bb3-a60a-be5a8d508721?preview=true</t>
        </is>
      </c>
      <c r="Q197" s="7" t="inlineStr">
        <is>
          <t>2026
67-sonli umumiy o'rta ta'lim maktabi</t>
        </is>
      </c>
      <c r="R197" s="8" t="inlineStr">
        <is>
          <t>Umumiy o'rta maktab</t>
        </is>
      </c>
      <c r="S197" s="8" t="inlineStr">
        <is>
          <t>2026</t>
        </is>
      </c>
      <c r="T197" s="8" t="inlineStr">
        <is>
          <t>Yuq</t>
        </is>
      </c>
      <c r="U197" s="9" t="inlineStr">
        <is>
          <t>TOPILDI</t>
        </is>
      </c>
      <c r="V197" s="7" t="inlineStr">
        <is>
          <t>Shahodatnoma QR orqali tasdiqlangan; ID-Karta QR orqali 100% tasdiqlangan</t>
        </is>
      </c>
    </row>
  </sheetData>
  <autoFilter ref="A1:F197">
    <sortState ref="A2:F197">
      <sortCondition ref="A1:A197"/>
    </sortState>
  </autoFilter>
  <conditionalFormatting sqref="E1:E1048576">
    <cfRule type="duplicateValues" priority="4" dxfId="0"/>
  </conditionalFormatting>
  <conditionalFormatting sqref="B1:B1048576">
    <cfRule type="duplicateValues" priority="3" dxfId="0"/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2026-08-11T05:58:53Z</dcterms:created>
  <dcterms:modified xmlns:dcterms="http://purl.org/dc/terms/" xmlns:xsi="http://www.w3.org/2001/XMLSchema-instance" xsi:type="dcterms:W3CDTF">2026-08-20T12:20:34Z</dcterms:modified>
  <cp:lastModifiedBy>Dell</cp:lastModifiedBy>
</cp:coreProperties>
</file>