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ağnur YILMAZ\Desktop\"/>
    </mc:Choice>
  </mc:AlternateContent>
  <xr:revisionPtr revIDLastSave="0" documentId="13_ncr:1_{0DAC52B1-DEA5-459B-BADD-16EDC296F06B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ayfa1" sheetId="1" r:id="rId1"/>
    <sheet name="Sayfa2" sheetId="2" r:id="rId2"/>
    <sheet name="Sayfa3" sheetId="3" r:id="rId3"/>
  </sheets>
  <definedNames>
    <definedName name="Akyurt">Sayfa2!$A$2:$A$27</definedName>
    <definedName name="Altındağ">Sayfa2!$B$2:$B$27</definedName>
    <definedName name="Ayaş">Sayfa2!$C$2:$C$34</definedName>
    <definedName name="Bala">Sayfa2!$D$2:$D$56</definedName>
    <definedName name="Baz_İstasyonları">Sayfa3!$B$2</definedName>
    <definedName name="Beypazarı">Sayfa2!$E$2:$E$79</definedName>
    <definedName name="Büfeler">Sayfa3!$A$2:$A$7</definedName>
    <definedName name="Çamlıdere">Sayfa2!$F$2:$F$49</definedName>
    <definedName name="Çankaya">Sayfa2!$G$2:$G$100</definedName>
    <definedName name="Çubuk">Sayfa2!$H$2:$H$86</definedName>
    <definedName name="Ecrimisil">Sayfa3!$C$2</definedName>
    <definedName name="Elmadağ">Sayfa2!$I$2:$I$31</definedName>
    <definedName name="Etimesgut">Sayfa2!$J$2:$J$32</definedName>
    <definedName name="Evren">Sayfa2!$K$2:$K$14</definedName>
    <definedName name="Gölbaşı">Sayfa2!$L$2:$L$55</definedName>
    <definedName name="Güdül">Sayfa2!$M$2:$M$32</definedName>
    <definedName name="Haymana">Sayfa2!$N$2:$N$79</definedName>
    <definedName name="Kalecik">Sayfa2!$O$2:$O$58</definedName>
    <definedName name="Kazan">Sayfa2!$P$2:$P$50</definedName>
    <definedName name="Keçiören">Sayfa2!$Q$2:$Q$52</definedName>
    <definedName name="Kent_Mobilyaları_ve_Reklam_Panoları">Sayfa3!$D$2:$D$7</definedName>
    <definedName name="Kızılcahamam">Sayfa2!$R$2:$R$100</definedName>
    <definedName name="Kurumlara_Tahsis">Sayfa3!$E$2</definedName>
    <definedName name="Mamak">Sayfa2!$S$2:$S$65</definedName>
    <definedName name="Nallıhan">Sayfa2!$T$2:$T$85</definedName>
    <definedName name="Otoparklar">Sayfa3!$F$2:$F$5</definedName>
    <definedName name="Polatlı">Sayfa2!$U$2:$U$97</definedName>
    <definedName name="Pursaklar">Sayfa2!$V$2:$V$22</definedName>
    <definedName name="Rekreasyon_Alanları">Sayfa3!$G$2</definedName>
    <definedName name="Sincan">Sayfa2!$W$2:$W$63</definedName>
    <definedName name="Spor_Kompleksleri">Sayfa3!$H$2:$H$6</definedName>
    <definedName name="Şereflikoçhisar">Sayfa2!$X$2:$X$66</definedName>
    <definedName name="Toplu_İşyerleri">Sayfa3!$I$2:$I$3</definedName>
    <definedName name="Tuvaletler">Sayfa3!$J$2</definedName>
    <definedName name="Yenimahalle">Sayfa2!$Y$2:$Y$58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<sst xmlns="http://schemas.openxmlformats.org/spreadsheetml/2006/main" count="1547" uniqueCount="1292">
  <si>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</si>
  <si>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</si>
  <si>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</si>
  <si>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</si>
  <si>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</si>
  <si>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</si>
  <si>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</si>
  <si>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</si>
  <si>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</si>
  <si>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</si>
  <si>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</si>
  <si>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Gölbaşı</t>
  </si>
  <si>
    <t>Güdül</t>
  </si>
  <si>
    <t>Haymana</t>
  </si>
  <si>
    <t>Kalecik</t>
  </si>
  <si>
    <t>Kazan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</si>
  <si>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</si>
  <si>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</si>
  <si>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</si>
  <si>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</si>
  <si>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</si>
  <si>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</si>
  <si>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</si>
  <si>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</si>
  <si>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</si>
  <si>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Ahmetadil Mahallesi</t>
  </si>
  <si>
    <t>Atıfbey Mahallesi</t>
  </si>
  <si>
    <t>Akkaya Mahallesi</t>
  </si>
  <si>
    <t>Abazlı Mahallesi</t>
  </si>
  <si>
    <t>Acısu  Mahallesi</t>
  </si>
  <si>
    <t>Ahatlar Mahallesi</t>
  </si>
  <si>
    <t>100.Yıl Mahallesi</t>
  </si>
  <si>
    <t>Ağılcık Mahallesi</t>
  </si>
  <si>
    <t>Akçaali Mahallesi</t>
  </si>
  <si>
    <t>Adalıkuzu Mahallesi</t>
  </si>
  <si>
    <t>Altınbaşak Mahallesi</t>
  </si>
  <si>
    <t>Ahiboz Mahallesi</t>
  </si>
  <si>
    <t>Ahırlıkuyu Mahallesi</t>
  </si>
  <si>
    <t>Afşar Mahallesi</t>
  </si>
  <si>
    <t>Ahi Mahallesi</t>
  </si>
  <si>
    <t>19 Mayıs Mahallesi</t>
  </si>
  <si>
    <t>Akçakese Mahallesi</t>
  </si>
  <si>
    <t>Abidinpaşa Mahallesi</t>
  </si>
  <si>
    <t>Adatoprakpınar Mahallesi</t>
  </si>
  <si>
    <t>Abadan Mahallesi</t>
  </si>
  <si>
    <t>29 Ekim Mahallesi</t>
  </si>
  <si>
    <t>Acıkuyu Mahallesi</t>
  </si>
  <si>
    <t>25 Mart Mahallesi</t>
  </si>
  <si>
    <t>Atatürk Mahallesi</t>
  </si>
  <si>
    <t>Aydıncık Mahallesi</t>
  </si>
  <si>
    <t>Başayaş Mahallesi</t>
  </si>
  <si>
    <t>Adaören  Mahallesi</t>
  </si>
  <si>
    <t>50.Yıl Mahallesi</t>
  </si>
  <si>
    <t>Akbayır Mahallesi</t>
  </si>
  <si>
    <t>Aşağıkamışlı Mahallesi</t>
  </si>
  <si>
    <t>Cebirli Mahallesi</t>
  </si>
  <si>
    <t>Akörençarşak Mahallesi</t>
  </si>
  <si>
    <t>Alaçık Mahallesi</t>
  </si>
  <si>
    <t>Ahikemalşenyurt Mahallesi</t>
  </si>
  <si>
    <t>Akçaören Mahallesi</t>
  </si>
  <si>
    <t>23 Nisan Mahallesi</t>
  </si>
  <si>
    <t>Akçay Mahallesi</t>
  </si>
  <si>
    <t>Akdere Mahallesi</t>
  </si>
  <si>
    <t>Avdanlı Mahallesi</t>
  </si>
  <si>
    <t>Altınova Mahallesi</t>
  </si>
  <si>
    <t>Adalet Mahallesi</t>
  </si>
  <si>
    <t>Acıöz Mahallesi</t>
  </si>
  <si>
    <t>Anadolu Mahallesi</t>
  </si>
  <si>
    <t>Balıkhisar Mahallesi</t>
  </si>
  <si>
    <t>Aydınlıkevler Mahallesi</t>
  </si>
  <si>
    <t>Başbereket Mahallesi</t>
  </si>
  <si>
    <t>Ahmetçayırı Mahallesi</t>
  </si>
  <si>
    <t>Akçakavak  Mahallesi</t>
  </si>
  <si>
    <t>Alakoç Mahallesi</t>
  </si>
  <si>
    <t>Ahlatlıbel Mahallesi</t>
  </si>
  <si>
    <t>Akkuzulu Mahallesi</t>
  </si>
  <si>
    <t>Deliler Mahallesi</t>
  </si>
  <si>
    <t>Akbaş Mahallesi</t>
  </si>
  <si>
    <t>Çatalpınar Mahallesi</t>
  </si>
  <si>
    <t>Altunçanak Mahallesi</t>
  </si>
  <si>
    <t>Alahacılı Mahallesi</t>
  </si>
  <si>
    <t>Ahileryenice Mahallesi</t>
  </si>
  <si>
    <t>Akıncı Mahallesi</t>
  </si>
  <si>
    <t>Adnanmenderes Mahallesi</t>
  </si>
  <si>
    <t>Akdoğan Mahallesi</t>
  </si>
  <si>
    <t>Akşemsettin Mahallesi</t>
  </si>
  <si>
    <t>Aksu Mahallesi</t>
  </si>
  <si>
    <t>Avşar Mahallesi</t>
  </si>
  <si>
    <t>Ayyıldız Mahallesi</t>
  </si>
  <si>
    <t>Ahievran Mahallesi</t>
  </si>
  <si>
    <t>Akarca Mahallesi</t>
  </si>
  <si>
    <t>Aşağıyahyalar Mahallesi</t>
  </si>
  <si>
    <t>Beyazıt Mahallesi</t>
  </si>
  <si>
    <t>Baraj Mahallesi</t>
  </si>
  <si>
    <t>Bayat Mahallesi</t>
  </si>
  <si>
    <t>Akkoyunlu Mahallesi</t>
  </si>
  <si>
    <t>Akçalı  Mahallesi</t>
  </si>
  <si>
    <t>Atça Mahallesi</t>
  </si>
  <si>
    <t>Akarlar Mahallesi</t>
  </si>
  <si>
    <t>Aşağıçavundur Mahallesi</t>
  </si>
  <si>
    <t>Ediğe Mahallesi</t>
  </si>
  <si>
    <t>Demirayak Mahallesi</t>
  </si>
  <si>
    <t>Bağiçi Mahallesi</t>
  </si>
  <si>
    <t>Altıpınar Mahallesi</t>
  </si>
  <si>
    <t>Akcataş Mahallesi</t>
  </si>
  <si>
    <t>Alpagut Mahallesi</t>
  </si>
  <si>
    <t>Aktepe Mahallesi</t>
  </si>
  <si>
    <t>Aksak Mahallesi</t>
  </si>
  <si>
    <t>Altıağaç Mahallesi</t>
  </si>
  <si>
    <t>Alan Mahallesi</t>
  </si>
  <si>
    <t>Babayakup Mahallesi</t>
  </si>
  <si>
    <t>Fatih Mahallesi</t>
  </si>
  <si>
    <t>Ahievranosb Mahallesi</t>
  </si>
  <si>
    <t>Akin Mahallesi</t>
  </si>
  <si>
    <t>Ata Mahallesi</t>
  </si>
  <si>
    <t>Büğdüz Mahallesi</t>
  </si>
  <si>
    <t>Başpınar Mahallesi</t>
  </si>
  <si>
    <t>Bayram Mahallesi</t>
  </si>
  <si>
    <t>Aşağıhacıbekir Mahallesi</t>
  </si>
  <si>
    <t>Aşağıgüney  Mahallesi</t>
  </si>
  <si>
    <t>Avdan Mahallesi</t>
  </si>
  <si>
    <t>Akpınar Mahallesi</t>
  </si>
  <si>
    <t>Aşağıemirler Mahallesi</t>
  </si>
  <si>
    <t>Gümüşpala Mahallesi</t>
  </si>
  <si>
    <t>Aşağı Mahallesi</t>
  </si>
  <si>
    <t>Esentepe Mahallesi</t>
  </si>
  <si>
    <t>Bahçelievler Mahallesi</t>
  </si>
  <si>
    <t>Ataköy Mahallesi</t>
  </si>
  <si>
    <t>Akkaynak Mahallesi</t>
  </si>
  <si>
    <t>Aşağıkaraören Mahallesi</t>
  </si>
  <si>
    <t>Aşağıeğlence Mahallesi</t>
  </si>
  <si>
    <t>Alibey Mahallesi</t>
  </si>
  <si>
    <t>Altınevler Mahallesi</t>
  </si>
  <si>
    <t>Aliağa Mahallesi</t>
  </si>
  <si>
    <t>Basrı Mahallesi</t>
  </si>
  <si>
    <t>Karaköy Mahallesi</t>
  </si>
  <si>
    <t>Akseki Mahallesi</t>
  </si>
  <si>
    <t>Avcılar Mahallesi</t>
  </si>
  <si>
    <t>Cücük Mahallesi</t>
  </si>
  <si>
    <t>Battalgazi Mahallesi</t>
  </si>
  <si>
    <t>Camiatik Mahallesi</t>
  </si>
  <si>
    <t>Aşıkoğlu Mahallesi</t>
  </si>
  <si>
    <t>Ayvaşık  Mahallesi</t>
  </si>
  <si>
    <t>Avşarlar Mahallesi</t>
  </si>
  <si>
    <t>Alacaatlı Mahallesi</t>
  </si>
  <si>
    <t>Aşağıobruk Mahallesi</t>
  </si>
  <si>
    <t>Hasanoğlanbahçelievler Mahallesi</t>
  </si>
  <si>
    <t>Boyalı Mahallesi</t>
  </si>
  <si>
    <t>Eskitorunobası Mahallesi</t>
  </si>
  <si>
    <t>Ballıkpınar Mahallesi</t>
  </si>
  <si>
    <t>Bahçecik Mahallesi</t>
  </si>
  <si>
    <t>Atapark Mahallesi</t>
  </si>
  <si>
    <t>Araplar Mahallesi</t>
  </si>
  <si>
    <t>Aliefe Mahallesi</t>
  </si>
  <si>
    <t>Beşköprü Mahallesi</t>
  </si>
  <si>
    <t>Karşıyaka Mahallesi</t>
  </si>
  <si>
    <t>Aktaş Mahallesi</t>
  </si>
  <si>
    <t>Barış Mahallesi</t>
  </si>
  <si>
    <t>Çam Mahallesi</t>
  </si>
  <si>
    <t>Beşikkaya Mahallesi</t>
  </si>
  <si>
    <t>Çanıllıçiğdemci Mahallesi</t>
  </si>
  <si>
    <t>Aydoğan Mahallesi</t>
  </si>
  <si>
    <t>Bağözü  Mahallesi</t>
  </si>
  <si>
    <t>Bardakçılar Mahallesi</t>
  </si>
  <si>
    <t>Anıttepe Mahallesi</t>
  </si>
  <si>
    <t>Hasanoğlanfatih Mahallesi</t>
  </si>
  <si>
    <t>Çağa Mahallesi</t>
  </si>
  <si>
    <t>İbrahimbeyli Mahallesi</t>
  </si>
  <si>
    <t>Bezirhane Mahallesi</t>
  </si>
  <si>
    <t>Balçıkhisar Mahallesi</t>
  </si>
  <si>
    <t>Aydın Mahallesi</t>
  </si>
  <si>
    <t>Ayvalı Mahallesi</t>
  </si>
  <si>
    <t>Aşağıada Mahallesi</t>
  </si>
  <si>
    <t>Aşıkveysel Mahallesi</t>
  </si>
  <si>
    <t>Alpağut Mahallesi</t>
  </si>
  <si>
    <t>Beyceğiz Mahallesi</t>
  </si>
  <si>
    <t>Kösrelikkızığı Mahallesi</t>
  </si>
  <si>
    <t>Alagöz Mahallesi</t>
  </si>
  <si>
    <t>Aliuşağı Mahallesi</t>
  </si>
  <si>
    <t>Barıştepe Mahallesi</t>
  </si>
  <si>
    <t>Çardakbağı Mahallesi</t>
  </si>
  <si>
    <t>Doğantepe Mahallesi</t>
  </si>
  <si>
    <t>Çanıllıuluyol Mahallesi</t>
  </si>
  <si>
    <t>Bahçekaradalak Mahallesi</t>
  </si>
  <si>
    <t>Başağaç  Mahallesi</t>
  </si>
  <si>
    <t>Bayındır Mahallesi</t>
  </si>
  <si>
    <t>Arkatopraklık Mahallesi</t>
  </si>
  <si>
    <t>Avcıova Mahallesi</t>
  </si>
  <si>
    <t>Hasanoğlanhavuzbaşı Mahallesi</t>
  </si>
  <si>
    <t>Çukurören Mahallesi</t>
  </si>
  <si>
    <t>İnebeyli Mahallesi</t>
  </si>
  <si>
    <t>Boyalık Mahallesi</t>
  </si>
  <si>
    <t>Baltalin Mahallesi</t>
  </si>
  <si>
    <t>Alibeyli Mahallesi</t>
  </si>
  <si>
    <t>Bitik Mahallesi</t>
  </si>
  <si>
    <t>Bademlik Mahallesi</t>
  </si>
  <si>
    <t>Aşağıçanlı Mahallesi</t>
  </si>
  <si>
    <t>Bahçeleriçi Mahallesi</t>
  </si>
  <si>
    <t>Arkutça Mahallesi</t>
  </si>
  <si>
    <t>Beylikköprü Mahallesi</t>
  </si>
  <si>
    <t>Merkez Mahallesi</t>
  </si>
  <si>
    <t>Alcı Mahallesi</t>
  </si>
  <si>
    <t>Bağobası Mahallesi</t>
  </si>
  <si>
    <t>Batısitesi Mahallesi</t>
  </si>
  <si>
    <t>Çınar Mahallesi</t>
  </si>
  <si>
    <t>Feridunçelik Mahallesi</t>
  </si>
  <si>
    <t>Dervişimam Mahallesi</t>
  </si>
  <si>
    <t>Bektaşlı Mahallesi</t>
  </si>
  <si>
    <t>Başören  Mahallesi</t>
  </si>
  <si>
    <t>Beşbeyler Mahallesi</t>
  </si>
  <si>
    <t>Aşağıdikmen Mahallesi</t>
  </si>
  <si>
    <t>Barbaros Mahallesi</t>
  </si>
  <si>
    <t>İsmetpaşa Mahallesi</t>
  </si>
  <si>
    <t>Emirler Mahallesi</t>
  </si>
  <si>
    <t>Modern Mahallesi</t>
  </si>
  <si>
    <t>Çayırlı Mahallesi</t>
  </si>
  <si>
    <t>Boğazkaya Mahallesi</t>
  </si>
  <si>
    <t>Altıntaş Mahallesi</t>
  </si>
  <si>
    <t>Ciğir Mahallesi</t>
  </si>
  <si>
    <t>Bağlarbaşı Mahallesi</t>
  </si>
  <si>
    <t>Aşağıhüyük Mahallesi</t>
  </si>
  <si>
    <t>Bahçelerüstü Mahallesi</t>
  </si>
  <si>
    <t>Aşağıbağdere Mahallesi</t>
  </si>
  <si>
    <t>Cumhuriyet Mahallesi</t>
  </si>
  <si>
    <t>Mimarsinan Mahallesi</t>
  </si>
  <si>
    <t>Alcıosb Mahallesi</t>
  </si>
  <si>
    <t>Baltalı Mahallesi</t>
  </si>
  <si>
    <t>Beştepe Mahallesi</t>
  </si>
  <si>
    <t>Elecik Mahallesi</t>
  </si>
  <si>
    <t>Gicik Mahallesi</t>
  </si>
  <si>
    <t>Eminetevfikaayaşlı Mahallesi</t>
  </si>
  <si>
    <t>Belçarşak Mahallesi</t>
  </si>
  <si>
    <t>Batça  Mahallesi</t>
  </si>
  <si>
    <t>Beyler Mahallesi</t>
  </si>
  <si>
    <t>Aşağıimrahor Mahallesi</t>
  </si>
  <si>
    <t>Camili Mahallesi</t>
  </si>
  <si>
    <t>İstasyon Mahallesi</t>
  </si>
  <si>
    <t>Garipçe Mahallesi</t>
  </si>
  <si>
    <t>Solakuşağı Mahallesi</t>
  </si>
  <si>
    <t>Çeltek Mahallesi</t>
  </si>
  <si>
    <t>Bostanhüyük Mahallesi</t>
  </si>
  <si>
    <t>Arkbürk Mahallesi</t>
  </si>
  <si>
    <t>Çalta Mahallesi</t>
  </si>
  <si>
    <t>Bağlumgüzelyurt Mahallesi</t>
  </si>
  <si>
    <t>Ayvacık Mahallesi</t>
  </si>
  <si>
    <t>Balkiraz Mahallesi</t>
  </si>
  <si>
    <t>Aşağıbağlıca Mahallesi</t>
  </si>
  <si>
    <t>Çamlıca Mahallesi</t>
  </si>
  <si>
    <t>Peçenek Mahallesi</t>
  </si>
  <si>
    <t>Anayurt Mahallesi</t>
  </si>
  <si>
    <t>Boğaziçi Mahallesi</t>
  </si>
  <si>
    <t>Burç Mahallesi</t>
  </si>
  <si>
    <t>Galaba Mahallesi</t>
  </si>
  <si>
    <t>Gültepe Mahallesi</t>
  </si>
  <si>
    <t>Evci Mahallesi</t>
  </si>
  <si>
    <t>Beynam Mahallesi</t>
  </si>
  <si>
    <t>Beytepe  Mahallesi</t>
  </si>
  <si>
    <t>Buğralar Mahallesi</t>
  </si>
  <si>
    <t>Aşağıöveçler Mahallesi</t>
  </si>
  <si>
    <t>Karacahasan Mahallesi</t>
  </si>
  <si>
    <t>Güneyce Mahallesi</t>
  </si>
  <si>
    <t>Şerafettinyılmaz Mahallesi</t>
  </si>
  <si>
    <t>Çimşit Mahallesi</t>
  </si>
  <si>
    <t>Bumsuz Mahallesi</t>
  </si>
  <si>
    <t>Beykavağı Mahallesi</t>
  </si>
  <si>
    <t>Basınevleri Mahallesi</t>
  </si>
  <si>
    <t>Bademli Mahallesi</t>
  </si>
  <si>
    <t>Başak Mahallesi</t>
  </si>
  <si>
    <t>Aşağıkavacık Mahallesi</t>
  </si>
  <si>
    <t>Çanakçı Mahallesi</t>
  </si>
  <si>
    <t>Saraycumhuriyet Mahallesi</t>
  </si>
  <si>
    <t>Andiçen Mahallesi</t>
  </si>
  <si>
    <t>Büyükdamlacık Mahallesi</t>
  </si>
  <si>
    <t>Güzelhisar Mahallesi</t>
  </si>
  <si>
    <t>Güneşevler Mahallesi</t>
  </si>
  <si>
    <t>Ferahfaki Mahallesi</t>
  </si>
  <si>
    <t>Büyükbayat Mahallesi</t>
  </si>
  <si>
    <t>Boyalı  Mahallesi</t>
  </si>
  <si>
    <t>Bükeler Mahallesi</t>
  </si>
  <si>
    <t>Aşıkpaşa Mahallesi</t>
  </si>
  <si>
    <t>Çatokcular Mahallesi</t>
  </si>
  <si>
    <t>Kayadibi Mahallesi</t>
  </si>
  <si>
    <t>Güzel Mahallesi</t>
  </si>
  <si>
    <t>Yeni Mahallesi</t>
  </si>
  <si>
    <t>Dikilitaş Mahallesi</t>
  </si>
  <si>
    <t>Büyükkonak Mahallesi</t>
  </si>
  <si>
    <t>Buğra Mahallesi</t>
  </si>
  <si>
    <t>Dağyaka Mahallesi</t>
  </si>
  <si>
    <t>Çaldıran Mahallesi</t>
  </si>
  <si>
    <t>Bağlıca Mahallesi</t>
  </si>
  <si>
    <t>Çekirdeksiz Mahallesi</t>
  </si>
  <si>
    <t>Sarayfatih Mahallesi</t>
  </si>
  <si>
    <t>Büyükkışla Mahallesi</t>
  </si>
  <si>
    <t>Çarşı Mahallesi</t>
  </si>
  <si>
    <t>Haydar Mahallesi</t>
  </si>
  <si>
    <t>Hacettepe Mahallesi</t>
  </si>
  <si>
    <t>Feruz Mahallesi</t>
  </si>
  <si>
    <t>Büyükboyalık Mahallesi</t>
  </si>
  <si>
    <t>Cumhuriyet  Mahallesi</t>
  </si>
  <si>
    <t>Çamköy Mahallesi</t>
  </si>
  <si>
    <t>Çitköy Mahallesi</t>
  </si>
  <si>
    <t>Kemalpaşa Mahallesi</t>
  </si>
  <si>
    <t>Hacılar Mahallesi</t>
  </si>
  <si>
    <t>Yusufuşağı Mahallesi</t>
  </si>
  <si>
    <t>Büyükyağcı Mahallesi</t>
  </si>
  <si>
    <t>Cumasaray Mahallesi</t>
  </si>
  <si>
    <t>Dutözü Mahallesi</t>
  </si>
  <si>
    <t>Çalseki Mahallesi</t>
  </si>
  <si>
    <t>Bağören Mahallesi</t>
  </si>
  <si>
    <t>Çekirdeksizosb Mahallesi</t>
  </si>
  <si>
    <t>Saraygümüşoluk Mahallesi</t>
  </si>
  <si>
    <t>Bacı Mahallesi</t>
  </si>
  <si>
    <t>Cıngıl Mahallesi</t>
  </si>
  <si>
    <t>Çiğdemtepe Mahallesi</t>
  </si>
  <si>
    <t>Karacakaya Mahallesi</t>
  </si>
  <si>
    <t>Hacıbayram Mahallesi</t>
  </si>
  <si>
    <t>Gençali Mahallesi</t>
  </si>
  <si>
    <t>Büyükcamili Mahallesi</t>
  </si>
  <si>
    <t>Çakıloba  Mahallesi</t>
  </si>
  <si>
    <t>Aydınlar Mahallesi</t>
  </si>
  <si>
    <t>Dağkalafat Mahallesi</t>
  </si>
  <si>
    <t>Kurtuluş Mahallesi</t>
  </si>
  <si>
    <t>Kadıobası Mahallesi</t>
  </si>
  <si>
    <t>Eymir Mahallesi</t>
  </si>
  <si>
    <t>Cihanşah Mahallesi</t>
  </si>
  <si>
    <t>Çandır Mahallesi</t>
  </si>
  <si>
    <t>Emirgazi Mahallesi</t>
  </si>
  <si>
    <t>Çiçekli Mahallesi</t>
  </si>
  <si>
    <t>Balcılar Mahallesi</t>
  </si>
  <si>
    <t>Bostancık Mahallesi</t>
  </si>
  <si>
    <t>Aydoğmuş Mahallesi</t>
  </si>
  <si>
    <t>Çimenceğiz Mahallesi</t>
  </si>
  <si>
    <t>Sarayosmangazi Mahallesi</t>
  </si>
  <si>
    <t>Beyobası Mahallesi</t>
  </si>
  <si>
    <t>Demetevler Mahallesi</t>
  </si>
  <si>
    <t>Karacalar Mahallesi</t>
  </si>
  <si>
    <t>Kale Mahallesi</t>
  </si>
  <si>
    <t>Gökçebağ Mahallesi</t>
  </si>
  <si>
    <t>Çatalçeşme Mahallesi</t>
  </si>
  <si>
    <t>Çantırlı  Mahallesi</t>
  </si>
  <si>
    <t>Dağkuzören Mahallesi</t>
  </si>
  <si>
    <t>Ayrancı Mahallesi</t>
  </si>
  <si>
    <t>Dalyasan Mahallesi</t>
  </si>
  <si>
    <t>Kuşçuali Mahallesi</t>
  </si>
  <si>
    <t>Kamanlar Mahallesi</t>
  </si>
  <si>
    <t>Gaziosmanpaşa Mahallesi</t>
  </si>
  <si>
    <t>Cingirli Mahallesi</t>
  </si>
  <si>
    <t>Çanşakale Mahallesi</t>
  </si>
  <si>
    <t>Emrah Mahallesi</t>
  </si>
  <si>
    <t>Başağaç Mahallesi</t>
  </si>
  <si>
    <t>Cengizhan Mahallesi</t>
  </si>
  <si>
    <t>Belenalan Mahallesi</t>
  </si>
  <si>
    <t>Sirkeliyeşilova Mahallesi</t>
  </si>
  <si>
    <t>Çalören Mahallesi</t>
  </si>
  <si>
    <t>Demetgül Mahallesi</t>
  </si>
  <si>
    <t>Karayatak Mahallesi</t>
  </si>
  <si>
    <t>Karacaören Mahallesi</t>
  </si>
  <si>
    <t>Gökler Mahallesi</t>
  </si>
  <si>
    <t>Çatalören Mahallesi</t>
  </si>
  <si>
    <t>Dağşeyhler  Mahallesi</t>
  </si>
  <si>
    <t>Doğancı Mahallesi</t>
  </si>
  <si>
    <t>Aziziye Mahallesi</t>
  </si>
  <si>
    <t>Dedeler Mahallesi</t>
  </si>
  <si>
    <t>Lalabel Mahallesi</t>
  </si>
  <si>
    <t>Gökçehüyük Mahallesi</t>
  </si>
  <si>
    <t>Culuk Mahallesi</t>
  </si>
  <si>
    <t>Çaykaya Mahallesi</t>
  </si>
  <si>
    <t>Fethiye Mahallesi</t>
  </si>
  <si>
    <t>Esertepe Mahallesi</t>
  </si>
  <si>
    <t>Bayır Mahallesi</t>
  </si>
  <si>
    <t>Çağlayan Mahallesi</t>
  </si>
  <si>
    <t>Belenören Mahallesi</t>
  </si>
  <si>
    <t>Eskikarsak Mahallesi</t>
  </si>
  <si>
    <t>Sirkeliyeşilyurt Mahallesi</t>
  </si>
  <si>
    <t>Çiçektepe Mahallesi</t>
  </si>
  <si>
    <t>Çatçat Mahallesi</t>
  </si>
  <si>
    <t>Demetlale Mahallesi</t>
  </si>
  <si>
    <t>Kızık Mahallesi</t>
  </si>
  <si>
    <t>Karapürçek Mahallesi</t>
  </si>
  <si>
    <t>Hacımemi Mahallesi</t>
  </si>
  <si>
    <t>Çiğdemli Mahallesi</t>
  </si>
  <si>
    <t>Dereli  Mahallesi</t>
  </si>
  <si>
    <t>Doğanlar Mahallesi</t>
  </si>
  <si>
    <t>Bademlidere Mahallesi</t>
  </si>
  <si>
    <t>Demirci Mahallesi</t>
  </si>
  <si>
    <t>Muzafferekşi Mahallesi</t>
  </si>
  <si>
    <t>Kavaközü Mahallesi</t>
  </si>
  <si>
    <t>Gölbek Mahallesi</t>
  </si>
  <si>
    <t>Çaldağ Mahallesi</t>
  </si>
  <si>
    <t>Çiftlikköy Mahallesi</t>
  </si>
  <si>
    <t>Günbaşı Mahallesi</t>
  </si>
  <si>
    <t>Etlik Mahallesi</t>
  </si>
  <si>
    <t>Belpınar Mahallesi</t>
  </si>
  <si>
    <t>Çiğiltepe Mahallesi</t>
  </si>
  <si>
    <t>Beyalan Mahallesi</t>
  </si>
  <si>
    <t>Eskiköseler Mahallesi</t>
  </si>
  <si>
    <t>Tevfikileri Mahallesi</t>
  </si>
  <si>
    <t>Çoğlu Mahallesi</t>
  </si>
  <si>
    <t>Çavuşköy Mahallesi</t>
  </si>
  <si>
    <t>Emniyet Mahallesi</t>
  </si>
  <si>
    <t>Kozayağı Mahallesi</t>
  </si>
  <si>
    <t>Kavaklı Mahallesi</t>
  </si>
  <si>
    <t>Hacırecep Mahallesi</t>
  </si>
  <si>
    <t>Davdanlı Mahallesi</t>
  </si>
  <si>
    <t>Dibecik  Mahallesi</t>
  </si>
  <si>
    <t>Doymuş Mahallesi</t>
  </si>
  <si>
    <t>Bağcılar Mahallesi</t>
  </si>
  <si>
    <t>Dumlupınar Mahallesi</t>
  </si>
  <si>
    <t>Seyitcemali Mahallesi</t>
  </si>
  <si>
    <t>Kayı Mahallesi</t>
  </si>
  <si>
    <t>Günalan Mahallesi</t>
  </si>
  <si>
    <t>Çalış Mahallesi</t>
  </si>
  <si>
    <t>Dağdemir Mahallesi</t>
  </si>
  <si>
    <t>Güvenç Mahallesi</t>
  </si>
  <si>
    <t>Güçlükaya Mahallesi</t>
  </si>
  <si>
    <t>Berçinçatak Mahallesi</t>
  </si>
  <si>
    <t>Demirlibahçe Mahallesi</t>
  </si>
  <si>
    <t>Beycik Mahallesi</t>
  </si>
  <si>
    <t>Eskipolatlı Mahallesi</t>
  </si>
  <si>
    <t>Yenikaraköy Mahallesi</t>
  </si>
  <si>
    <t>Çokören Mahallesi</t>
  </si>
  <si>
    <t>Çayırönü Mahallesi</t>
  </si>
  <si>
    <t>Ergazi Mahallesi</t>
  </si>
  <si>
    <t>Samut Mahallesi</t>
  </si>
  <si>
    <t>Önder Mahallesi</t>
  </si>
  <si>
    <t>Hacıveli Mahallesi</t>
  </si>
  <si>
    <t>Derekışla Mahallesi</t>
  </si>
  <si>
    <t>Dibekören  Mahallesi</t>
  </si>
  <si>
    <t>Dörtkonak Mahallesi</t>
  </si>
  <si>
    <t>Durhasan Mahallesi</t>
  </si>
  <si>
    <t>Süleymanlı Mahallesi</t>
  </si>
  <si>
    <t>Kırkkavak Mahallesi</t>
  </si>
  <si>
    <t>Hacıhasan Mahallesi</t>
  </si>
  <si>
    <t>Çatak Mahallesi</t>
  </si>
  <si>
    <t>Değirmenkaya Mahallesi</t>
  </si>
  <si>
    <t>İçören Mahallesi</t>
  </si>
  <si>
    <t>Gümüşdere Mahallesi</t>
  </si>
  <si>
    <t>Berçinyayalar Mahallesi</t>
  </si>
  <si>
    <t>Derbent Mahallesi</t>
  </si>
  <si>
    <t>Beydili Mahallesi</t>
  </si>
  <si>
    <t>Yıldırımbeyazıt Mahallesi</t>
  </si>
  <si>
    <t>Erkeksu Mahallesi</t>
  </si>
  <si>
    <t>Deliller Mahallesi</t>
  </si>
  <si>
    <t>Ergenekon Mahallesi</t>
  </si>
  <si>
    <t>Saracalar Mahallesi</t>
  </si>
  <si>
    <t>Örnek Mahallesi</t>
  </si>
  <si>
    <t>Ilıca Mahallesi</t>
  </si>
  <si>
    <t>Eğribasan Mahallesi</t>
  </si>
  <si>
    <t>Dikmen  Mahallesi</t>
  </si>
  <si>
    <t>Eldelek Mahallesi</t>
  </si>
  <si>
    <t>Balgat Mahallesi</t>
  </si>
  <si>
    <t>Eğriekin Mahallesi</t>
  </si>
  <si>
    <t>Şehitlik Mahallesi</t>
  </si>
  <si>
    <t>Meyvabükü Mahallesi</t>
  </si>
  <si>
    <t>Çayraz Mahallesi</t>
  </si>
  <si>
    <t>Demirtaş Mahallesi</t>
  </si>
  <si>
    <t>İmrendi Mahallesi</t>
  </si>
  <si>
    <t>Güzelyurt Mahallesi</t>
  </si>
  <si>
    <t>Beşkonak Mahallesi</t>
  </si>
  <si>
    <t>Diriliş Mahallesi</t>
  </si>
  <si>
    <t>Bozyaka Mahallesi</t>
  </si>
  <si>
    <t>Gazi Mahallesi</t>
  </si>
  <si>
    <t>Yunusemre Mahallesi</t>
  </si>
  <si>
    <t>Ertuğrulgazi Mahallesi</t>
  </si>
  <si>
    <t>Devekovan Mahallesi</t>
  </si>
  <si>
    <t>Şeyhler Mahallesi</t>
  </si>
  <si>
    <t>İlhanköy Mahallesi</t>
  </si>
  <si>
    <t>Ergin Mahallesi</t>
  </si>
  <si>
    <t>Doğançalı  Mahallesi</t>
  </si>
  <si>
    <t>Elmalı Mahallesi</t>
  </si>
  <si>
    <t>Esenboğamerkez Mahallesi</t>
  </si>
  <si>
    <t>Taburlar Mahallesi</t>
  </si>
  <si>
    <t>Özçaltı Mahallesi</t>
  </si>
  <si>
    <t>Hacımuratlı Mahallesi</t>
  </si>
  <si>
    <t>Çeltikli Mahallesi</t>
  </si>
  <si>
    <t>Elmapınar Mahallesi</t>
  </si>
  <si>
    <t>İnceğiz Mahallesi</t>
  </si>
  <si>
    <t>Hasköy Mahallesi</t>
  </si>
  <si>
    <t>Bezcikuzören Mahallesi</t>
  </si>
  <si>
    <t>Dostlar Mahallesi</t>
  </si>
  <si>
    <t>Cendere Mahallesi</t>
  </si>
  <si>
    <t>Gedikli Mahallesi</t>
  </si>
  <si>
    <t>Yuva Mahallesi</t>
  </si>
  <si>
    <t>Esenler Mahallesi</t>
  </si>
  <si>
    <t>Doğankaya Mahallesi</t>
  </si>
  <si>
    <t>Gayret Mahallesi</t>
  </si>
  <si>
    <t>Teberik Mahallesi</t>
  </si>
  <si>
    <t>Solfasol Mahallesi</t>
  </si>
  <si>
    <t>Oltan Mahallesi</t>
  </si>
  <si>
    <t>Göztepe Mahallesi</t>
  </si>
  <si>
    <t>Doğanyurt  Mahallesi</t>
  </si>
  <si>
    <t>Elören Mahallesi</t>
  </si>
  <si>
    <t>Bayraktar Mahallesi</t>
  </si>
  <si>
    <t>Eskiçöte Mahallesi</t>
  </si>
  <si>
    <t>Tatlıca Mahallesi</t>
  </si>
  <si>
    <t>Özköy Mahallesi</t>
  </si>
  <si>
    <t>Halaçlı Mahallesi</t>
  </si>
  <si>
    <t>Demirözü Mahallesi</t>
  </si>
  <si>
    <t>Eskiköy Mahallesi</t>
  </si>
  <si>
    <t>İne Mahallesi</t>
  </si>
  <si>
    <t>Hisar Mahallesi</t>
  </si>
  <si>
    <t>Binkoz Mahallesi</t>
  </si>
  <si>
    <t>Duralialıç Mahallesi</t>
  </si>
  <si>
    <t>Çalıcaalan Mahallesi</t>
  </si>
  <si>
    <t>Ekici Mahallesi</t>
  </si>
  <si>
    <t>Timurhan Mahallesi</t>
  </si>
  <si>
    <t>Tatlar Mahallesi</t>
  </si>
  <si>
    <t>Ortabereket Mahallesi</t>
  </si>
  <si>
    <t>Gülbağı Mahallesi</t>
  </si>
  <si>
    <t>Dudaş  Mahallesi</t>
  </si>
  <si>
    <t>Elvanlar Mahallesi</t>
  </si>
  <si>
    <t>Beytepe Mahallesi</t>
  </si>
  <si>
    <t>Tekke Mahallesi</t>
  </si>
  <si>
    <t>Salihler Mahallesi</t>
  </si>
  <si>
    <t>İkizce Mahallesi</t>
  </si>
  <si>
    <t>Dereköy Mahallesi</t>
  </si>
  <si>
    <t>Eşmedere Mahallesi</t>
  </si>
  <si>
    <t>İymir Mahallesi</t>
  </si>
  <si>
    <t>İncirli Mahallesi</t>
  </si>
  <si>
    <t>Bulak Mahallesi</t>
  </si>
  <si>
    <t>Dutluk Mahallesi</t>
  </si>
  <si>
    <t>Çamalan Mahallesi</t>
  </si>
  <si>
    <t>Gülpınar Mahallesi</t>
  </si>
  <si>
    <t>Fevziçakmak Mahallesi</t>
  </si>
  <si>
    <t>Eley Mahallesi</t>
  </si>
  <si>
    <t>Güventepe Mahallesi</t>
  </si>
  <si>
    <t>Uzunlar Mahallesi</t>
  </si>
  <si>
    <t>Ulubey Mahallesi</t>
  </si>
  <si>
    <t>Ömeroğlu Mahallesi</t>
  </si>
  <si>
    <t>Hamidiye Mahallesi</t>
  </si>
  <si>
    <t>Fasıl  Mahallesi</t>
  </si>
  <si>
    <t>Gümele Mahallesi</t>
  </si>
  <si>
    <t>Birlik Mahallesi</t>
  </si>
  <si>
    <t>Gökçedere Mahallesi</t>
  </si>
  <si>
    <t>Üçevler Mahallesi</t>
  </si>
  <si>
    <t>Sapanlı Mahallesi</t>
  </si>
  <si>
    <t>İncek Mahallesi</t>
  </si>
  <si>
    <t>Deveci Mahallesi</t>
  </si>
  <si>
    <t>Gökçeören Mahallesi</t>
  </si>
  <si>
    <t>Kanunisultansüleyman Mahallesi</t>
  </si>
  <si>
    <t>Kafkas Mahallesi</t>
  </si>
  <si>
    <t>Ciğirler Mahallesi</t>
  </si>
  <si>
    <t>Ege Mahallesi</t>
  </si>
  <si>
    <t>Çayırhan Mahallesi</t>
  </si>
  <si>
    <t>Gülveren Mahallesi</t>
  </si>
  <si>
    <t>Emek Mahallesi</t>
  </si>
  <si>
    <t>Güzelyaka Mahallesi</t>
  </si>
  <si>
    <t>Yeşiltepe Mahallesi</t>
  </si>
  <si>
    <t>Yıldıztepe Mahallesi</t>
  </si>
  <si>
    <t>Pınaryaka Mahallesi</t>
  </si>
  <si>
    <t>Hanburun Mahallesi</t>
  </si>
  <si>
    <t>Gazipaşa  Mahallesi</t>
  </si>
  <si>
    <t>Güney Mahallesi</t>
  </si>
  <si>
    <t>Boztepe Mahallesi</t>
  </si>
  <si>
    <t>Güldarpı Mahallesi</t>
  </si>
  <si>
    <t>Yenice Mahallesi</t>
  </si>
  <si>
    <t>Sorgun Mahallesi</t>
  </si>
  <si>
    <t>Karaalimerkez Mahallesi</t>
  </si>
  <si>
    <t>Devecipınarı Mahallesi</t>
  </si>
  <si>
    <t>Gökdere Mahallesi</t>
  </si>
  <si>
    <t>Karalar Mahallesi</t>
  </si>
  <si>
    <t>Kalaba Mahallesi</t>
  </si>
  <si>
    <t>Çavuşlar Mahallesi</t>
  </si>
  <si>
    <t>Ekin Mahallesi</t>
  </si>
  <si>
    <t>Çiller Mahallesi</t>
  </si>
  <si>
    <t>Gümüşyaka Mahallesi</t>
  </si>
  <si>
    <t>Fadıllı Mahallesi</t>
  </si>
  <si>
    <t>Işınlar Mahallesi</t>
  </si>
  <si>
    <t>Yıldırım Mahallesi</t>
  </si>
  <si>
    <t>Zübeydehanım Mahallesi</t>
  </si>
  <si>
    <t>Sinanlıcuma Mahallesi</t>
  </si>
  <si>
    <t>Geyikpınarı  Mahallesi</t>
  </si>
  <si>
    <t>İnceöz Mahallesi</t>
  </si>
  <si>
    <t>Büyükesat Mahallesi</t>
  </si>
  <si>
    <t>Gümüşyayla Mahallesi</t>
  </si>
  <si>
    <t>Yenidoğan Mahallesi</t>
  </si>
  <si>
    <t>Tahtacıörencik Mahallesi</t>
  </si>
  <si>
    <t>Karaaliyazlık Mahallesi</t>
  </si>
  <si>
    <t>Durupınar Mahallesi</t>
  </si>
  <si>
    <t>Gölköy Mahallesi</t>
  </si>
  <si>
    <t>Kamilocak Mahallesi</t>
  </si>
  <si>
    <t>Çeltikçiakçaören Mahallesi</t>
  </si>
  <si>
    <t>Fahrikorutürk Mahallesi</t>
  </si>
  <si>
    <t>Çive Mahallesi</t>
  </si>
  <si>
    <t>Gündoğan Mahallesi</t>
  </si>
  <si>
    <t>Girmeç Mahallesi</t>
  </si>
  <si>
    <t>Geçitli Mahallesi</t>
  </si>
  <si>
    <t>İlkyerleşim Mahallesi</t>
  </si>
  <si>
    <t>Sinanlıhocasinan Mahallesi</t>
  </si>
  <si>
    <t>Karahamzalı Mahallesi</t>
  </si>
  <si>
    <t>Gürsöğüt  Mahallesi</t>
  </si>
  <si>
    <t>Kayabaşı Mahallesi</t>
  </si>
  <si>
    <t>Cebeci Mahallesi</t>
  </si>
  <si>
    <t>Yenimahalle Mahallesi</t>
  </si>
  <si>
    <t>Taşören Mahallesi</t>
  </si>
  <si>
    <t>Durutlar Mahallesi</t>
  </si>
  <si>
    <t>Gümüşpınar Mahallesi</t>
  </si>
  <si>
    <t>Kılıçlar Mahallesi</t>
  </si>
  <si>
    <t>Kanuni Mahallesi</t>
  </si>
  <si>
    <t>Çeltikçibaşören Mahallesi</t>
  </si>
  <si>
    <t>Generalzekidoğan Mahallesi</t>
  </si>
  <si>
    <t>Çulhalar Mahallesi</t>
  </si>
  <si>
    <t>Güreş Mahallesi</t>
  </si>
  <si>
    <t>Gökçek Mahallesi</t>
  </si>
  <si>
    <t>Gülhüyük Mahallesi</t>
  </si>
  <si>
    <t>İnönü Mahallesi</t>
  </si>
  <si>
    <t>Sinanlımahkeme Mahallesi</t>
  </si>
  <si>
    <t>Kartaltepe Mahallesi</t>
  </si>
  <si>
    <t>Hacıkara  Mahallesi</t>
  </si>
  <si>
    <t>Körler Mahallesi</t>
  </si>
  <si>
    <t>Cevizlidere Mahallesi</t>
  </si>
  <si>
    <t>İkipınar Mahallesi</t>
  </si>
  <si>
    <t>Yenipınar Mahallesi</t>
  </si>
  <si>
    <t>Yelli Mahallesi</t>
  </si>
  <si>
    <t>Karagedikaydın Mahallesi</t>
  </si>
  <si>
    <t>Hacıköy Mahallesi</t>
  </si>
  <si>
    <t>Kınık Mahallesi</t>
  </si>
  <si>
    <t>Karakaya Mahallesi</t>
  </si>
  <si>
    <t>Çeltikçikınık Mahallesi</t>
  </si>
  <si>
    <t>Gökçeyurt Mahallesi</t>
  </si>
  <si>
    <t>Danişment Mahallesi</t>
  </si>
  <si>
    <t>Hacımusa Mahallesi</t>
  </si>
  <si>
    <t>Hisarlıkaya Mahallesi</t>
  </si>
  <si>
    <t>Hacıbektaşlı Mahallesi</t>
  </si>
  <si>
    <t>İvedikköy Mahallesi</t>
  </si>
  <si>
    <t>Şeyhmuhittin Mahallesi</t>
  </si>
  <si>
    <t>Kerişli Mahallesi</t>
  </si>
  <si>
    <t>Harmancık  Mahallesi</t>
  </si>
  <si>
    <t>Kuşçular Mahallesi</t>
  </si>
  <si>
    <t>İmamhüseyin Mahallesi</t>
  </si>
  <si>
    <t>Yeşilderefatih Mahallesi</t>
  </si>
  <si>
    <t>Karagedikercan Mahallesi</t>
  </si>
  <si>
    <t>Esen Mahallesi</t>
  </si>
  <si>
    <t>Halilağatabakhane Mahallesi</t>
  </si>
  <si>
    <t>Kışla Mahallesi</t>
  </si>
  <si>
    <t>Karargahtepe Mahallesi</t>
  </si>
  <si>
    <t>Çeltikçi Mahallesi</t>
  </si>
  <si>
    <t>Davutoğlan Mahallesi</t>
  </si>
  <si>
    <t>Hacımuslu Mahallesi</t>
  </si>
  <si>
    <t>Hürriyet Mahallesi</t>
  </si>
  <si>
    <t>Hacıenbiya Mahallesi</t>
  </si>
  <si>
    <t>İvedikosb Mahallesi</t>
  </si>
  <si>
    <t>Kesikköprüerdemli Mahallesi</t>
  </si>
  <si>
    <t>Haydarlar  Mahallesi</t>
  </si>
  <si>
    <t>Kuyubaşı Mahallesi</t>
  </si>
  <si>
    <t>Çamlıtepe Mahallesi</t>
  </si>
  <si>
    <t>Kapaklı Mahallesi</t>
  </si>
  <si>
    <t>Yukarıkamışlı Mahallesi</t>
  </si>
  <si>
    <t>Yeşilöz Mahallesi</t>
  </si>
  <si>
    <t>Karaoğlan Mahallesi</t>
  </si>
  <si>
    <t>Eskikışla Mahallesi</t>
  </si>
  <si>
    <t>Halitcevriaslangil Mahallesi</t>
  </si>
  <si>
    <t>Kumpınar Mahallesi</t>
  </si>
  <si>
    <t>Çeştepe Mahallesi</t>
  </si>
  <si>
    <t>Harman Mahallesi</t>
  </si>
  <si>
    <t>Demirköy Mahallesi</t>
  </si>
  <si>
    <t>Hacıosmanoğlu Mahallesi</t>
  </si>
  <si>
    <t>İlyakut Mahallesi</t>
  </si>
  <si>
    <t>Hamzalı Mahallesi</t>
  </si>
  <si>
    <t>Kaletepe Mahallesi</t>
  </si>
  <si>
    <t>Uğurçayırı Mahallesi</t>
  </si>
  <si>
    <t>Kesikköprükızılırmak Mahallesi</t>
  </si>
  <si>
    <t>Hırkatepe  Mahallesi</t>
  </si>
  <si>
    <t>Meşeler Mahallesi</t>
  </si>
  <si>
    <t>Çankaya Mahallesi</t>
  </si>
  <si>
    <t>Karaağaç Mahallesi</t>
  </si>
  <si>
    <t>Yukarı Mahallesi</t>
  </si>
  <si>
    <t>Hançılı Mahallesi</t>
  </si>
  <si>
    <t>Orhaniye Mahallesi</t>
  </si>
  <si>
    <t>Kavacıksubayevleri Mahallesi</t>
  </si>
  <si>
    <t>Çırpan Mahallesi</t>
  </si>
  <si>
    <t>Hürel Mahallesi</t>
  </si>
  <si>
    <t>Hacıtuğrul Mahallesi</t>
  </si>
  <si>
    <t>İncirlik Mahallesi</t>
  </si>
  <si>
    <t>Haydarlı Mahallesi</t>
  </si>
  <si>
    <t>Ulupınar Mahallesi</t>
  </si>
  <si>
    <t>Kesikköprü Mahallesi</t>
  </si>
  <si>
    <t>İncepelit  Mahallesi</t>
  </si>
  <si>
    <t>Muzrupağacın Mahallesi</t>
  </si>
  <si>
    <t>Çavuşlu Mahallesi</t>
  </si>
  <si>
    <t>Karaçam Mahallesi</t>
  </si>
  <si>
    <t>Kırıklı Mahallesi</t>
  </si>
  <si>
    <t>Evliyafakı Mahallesi</t>
  </si>
  <si>
    <t>Hasayaz Mahallesi</t>
  </si>
  <si>
    <t>Örencik Mahallesi</t>
  </si>
  <si>
    <t>Kösrelik Mahallesi</t>
  </si>
  <si>
    <t>Çukurca Mahallesi</t>
  </si>
  <si>
    <t>Hüseyingazi Mahallesi</t>
  </si>
  <si>
    <t>Doğandere Mahallesi</t>
  </si>
  <si>
    <t>Hıdırşeyh Mahallesi</t>
  </si>
  <si>
    <t>Kardelen Mahallesi</t>
  </si>
  <si>
    <t>Yağmurdede Mahallesi</t>
  </si>
  <si>
    <t>Koçyayla Mahallesi</t>
  </si>
  <si>
    <t>İstiklal  Mahallesi</t>
  </si>
  <si>
    <t>Müsellim Mahallesi</t>
  </si>
  <si>
    <t>Çayyolu Mahallesi</t>
  </si>
  <si>
    <t>Karadana Mahallesi</t>
  </si>
  <si>
    <t>Kızılcaşar Mahallesi</t>
  </si>
  <si>
    <t>Gedik Mahallesi</t>
  </si>
  <si>
    <t>Karahöyük Mahallesi</t>
  </si>
  <si>
    <t>Köşk Mahallesi</t>
  </si>
  <si>
    <t>Döğmeci Mahallesi</t>
  </si>
  <si>
    <t>İstiklal Mahallesi</t>
  </si>
  <si>
    <t>Köseli Mahallesi</t>
  </si>
  <si>
    <t>Kabaca  Mahallesi</t>
  </si>
  <si>
    <t>Orta Mahallesi</t>
  </si>
  <si>
    <t>Çiğdem Mahallesi</t>
  </si>
  <si>
    <t>Karaman Mahallesi</t>
  </si>
  <si>
    <t>Koparan Mahallesi</t>
  </si>
  <si>
    <t>Sancar Mahallesi</t>
  </si>
  <si>
    <t>Kuşcağız Mahallesi</t>
  </si>
  <si>
    <t>Değirmenönü Mahallesi</t>
  </si>
  <si>
    <t>Eğri Mahallesi</t>
  </si>
  <si>
    <t>İğciler Mahallesi</t>
  </si>
  <si>
    <t>Kesiktaş Mahallesi</t>
  </si>
  <si>
    <t>Kacarlı Mahallesi</t>
  </si>
  <si>
    <t>Kayalar Mahallesi</t>
  </si>
  <si>
    <t>Kuyular Mahallesi</t>
  </si>
  <si>
    <t>Kabalar  Mahallesi</t>
  </si>
  <si>
    <t>Osmansin Mahallesi</t>
  </si>
  <si>
    <t>Çukurambar Mahallesi</t>
  </si>
  <si>
    <t>Karataş Mahallesi</t>
  </si>
  <si>
    <t>Mahmatlı Mahallesi</t>
  </si>
  <si>
    <t>Güzelcekale Mahallesi</t>
  </si>
  <si>
    <t>Karatepe Mahallesi</t>
  </si>
  <si>
    <t>Saraç Mahallesi</t>
  </si>
  <si>
    <t>Osmangazi Mahallesi</t>
  </si>
  <si>
    <t>Demirciören Mahallesi</t>
  </si>
  <si>
    <t>Emremsultan Mahallesi</t>
  </si>
  <si>
    <t>İnler Mahallesi</t>
  </si>
  <si>
    <t>Malazgirt Mahallesi</t>
  </si>
  <si>
    <t>Kadıncık Mahallesi</t>
  </si>
  <si>
    <t>Kentkoop Mahallesi</t>
  </si>
  <si>
    <t>Küçükbayat Mahallesi</t>
  </si>
  <si>
    <t>Kaplan  Mahallesi</t>
  </si>
  <si>
    <t>Ömerağa Mahallesi</t>
  </si>
  <si>
    <t>Devlet Mahallesi</t>
  </si>
  <si>
    <t>Kargın Mahallesi</t>
  </si>
  <si>
    <t>Mahmatlıbahçe Mahallesi</t>
  </si>
  <si>
    <t>Karkın Mahallesi</t>
  </si>
  <si>
    <t>Saray Mahallesi</t>
  </si>
  <si>
    <t>Ovacık Mahallesi</t>
  </si>
  <si>
    <t>Dereneci Mahallesi</t>
  </si>
  <si>
    <t>Kayaş Mahallesi</t>
  </si>
  <si>
    <t>Epçeler Mahallesi</t>
  </si>
  <si>
    <t>Malıköyanadoluosb Mahallesi</t>
  </si>
  <si>
    <t>Kuzeyyıldızı Mahallesi</t>
  </si>
  <si>
    <t>Küçükbıyık Mahallesi</t>
  </si>
  <si>
    <t>Kapullu  Mahallesi</t>
  </si>
  <si>
    <t>Örenköy Mahallesi</t>
  </si>
  <si>
    <t>Dilekler Mahallesi</t>
  </si>
  <si>
    <t>Oğulbey Mahallesi</t>
  </si>
  <si>
    <t>Kadıköy Mahallesi</t>
  </si>
  <si>
    <t>Keklicek Mahallesi</t>
  </si>
  <si>
    <t>Sarayosb Mahallesi</t>
  </si>
  <si>
    <t>Pınarbaşı Mahallesi</t>
  </si>
  <si>
    <t>Doğanözü Mahallesi</t>
  </si>
  <si>
    <t>Kazımorbay Mahallesi</t>
  </si>
  <si>
    <t>Ericek Mahallesi</t>
  </si>
  <si>
    <t>Kabak Mahallesi</t>
  </si>
  <si>
    <t>Malıköybaşkentosb Mahallesi</t>
  </si>
  <si>
    <t>Macun Mahallesi</t>
  </si>
  <si>
    <t>Küçükboyalık Mahallesi</t>
  </si>
  <si>
    <t>Karacaören  Mahallesi</t>
  </si>
  <si>
    <t>Özmüş Mahallesi</t>
  </si>
  <si>
    <t>Dodurga Mahallesi</t>
  </si>
  <si>
    <t>Kışlacık Mahallesi</t>
  </si>
  <si>
    <t>Oyacaakarsu Mahallesi</t>
  </si>
  <si>
    <t>Karahoca Mahallesi</t>
  </si>
  <si>
    <t>Kılçak Mahallesi</t>
  </si>
  <si>
    <t>Sarıayak Mahallesi</t>
  </si>
  <si>
    <t>Sancaktepe Mahallesi</t>
  </si>
  <si>
    <t>Doymuşören Mahallesi</t>
  </si>
  <si>
    <t>Kıbrısköy Mahallesi</t>
  </si>
  <si>
    <t>Karaahmet Mahallesi</t>
  </si>
  <si>
    <t>Malıköydökümcülerosb Mahallesi</t>
  </si>
  <si>
    <t>Karabük Mahallesi</t>
  </si>
  <si>
    <t>Mehmetakifersoy Mahallesi</t>
  </si>
  <si>
    <t>Küçükcamili Mahallesi</t>
  </si>
  <si>
    <t>Karaören  Mahallesi</t>
  </si>
  <si>
    <t>Doğuş Mahallesi</t>
  </si>
  <si>
    <t>Kızılca Mahallesi</t>
  </si>
  <si>
    <t>Oyacayeşilçam Mahallesi</t>
  </si>
  <si>
    <t>Karaömerli Mahallesi</t>
  </si>
  <si>
    <t>Sarılar Mahallesi</t>
  </si>
  <si>
    <t>Sarıbeyler Mahallesi</t>
  </si>
  <si>
    <t>Eğerlialören Mahallesi</t>
  </si>
  <si>
    <t>Karabenli Mahallesi</t>
  </si>
  <si>
    <t>Malıköy Mahallesi</t>
  </si>
  <si>
    <t>Karamollauşağı Mahallesi</t>
  </si>
  <si>
    <t>Memlik Mahallesi</t>
  </si>
  <si>
    <t>Sarıhüyük Mahallesi</t>
  </si>
  <si>
    <t>Karaşar  Mahallesi</t>
  </si>
  <si>
    <t>Pelitçik Mahallesi</t>
  </si>
  <si>
    <t>Ehlibeyt Mahallesi</t>
  </si>
  <si>
    <t>Kızılören Mahallesi</t>
  </si>
  <si>
    <t>Karapınar Mahallesi</t>
  </si>
  <si>
    <t>Kızılkaya Mahallesi</t>
  </si>
  <si>
    <t>Satıkadın Mahallesi</t>
  </si>
  <si>
    <t>Şefkat Mahallesi</t>
  </si>
  <si>
    <t>Eğerlibaşköy Mahallesi</t>
  </si>
  <si>
    <t>Köstence Mahallesi</t>
  </si>
  <si>
    <t>Gökçeöz Mahallesi</t>
  </si>
  <si>
    <t>Karacaahmet Mahallesi</t>
  </si>
  <si>
    <t>Maraşalçakmak Mahallesi</t>
  </si>
  <si>
    <t>Karandere Mahallesi</t>
  </si>
  <si>
    <t>Ostim Mahallesi</t>
  </si>
  <si>
    <t>Sırapınar Mahallesi</t>
  </si>
  <si>
    <t>Kargı  Mahallesi</t>
  </si>
  <si>
    <t>Sarıkavak Mahallesi</t>
  </si>
  <si>
    <t>Kızılöz Mahallesi</t>
  </si>
  <si>
    <t>Seğmenler Mahallesi</t>
  </si>
  <si>
    <t>Karasüleymanlı Mahallesi</t>
  </si>
  <si>
    <t>Koyunbaba Mahallesi</t>
  </si>
  <si>
    <t>Soğucak Mahallesi</t>
  </si>
  <si>
    <t>Şehitkubilay Mahallesi</t>
  </si>
  <si>
    <t>Eğerlidere Mahallesi</t>
  </si>
  <si>
    <t>Kusunlar Mahallesi</t>
  </si>
  <si>
    <t>Güzelöz Mahallesi</t>
  </si>
  <si>
    <t>Menderes Mahallesi</t>
  </si>
  <si>
    <t>Küçükdamlacık Mahallesi</t>
  </si>
  <si>
    <t>Ostimosb Mahallesi</t>
  </si>
  <si>
    <t>Sofular Mahallesi</t>
  </si>
  <si>
    <t>Kayabükü  Mahallesi</t>
  </si>
  <si>
    <t>Tatlak Mahallesi</t>
  </si>
  <si>
    <t>Selametlişehitemrah Mahallesi</t>
  </si>
  <si>
    <t>Katrancı Mahallesi</t>
  </si>
  <si>
    <t>Kuyucak Mahallesi</t>
  </si>
  <si>
    <t>Şenlik Mahallesi</t>
  </si>
  <si>
    <t>Eğerlikozören Mahallesi</t>
  </si>
  <si>
    <t>Kutlu Mahallesi</t>
  </si>
  <si>
    <t>Hacıbey Mahallesi</t>
  </si>
  <si>
    <t>Karailyas Mahallesi</t>
  </si>
  <si>
    <t>Mevlana Mahallesi</t>
  </si>
  <si>
    <t>Özevler Mahallesi</t>
  </si>
  <si>
    <t>Suyugüzel Mahallesi</t>
  </si>
  <si>
    <t>Kerbanlar  Mahallesi</t>
  </si>
  <si>
    <t>Yahşihan Mahallesi</t>
  </si>
  <si>
    <t>Erzurum Mahallesi</t>
  </si>
  <si>
    <t>Kuruçay Mahallesi</t>
  </si>
  <si>
    <t>Soğulcak Mahallesi</t>
  </si>
  <si>
    <t>Kavak Mahallesi</t>
  </si>
  <si>
    <t>Mahmutlar Mahallesi</t>
  </si>
  <si>
    <t>Uçarı Mahallesi</t>
  </si>
  <si>
    <t>Şenyuva Mahallesi</t>
  </si>
  <si>
    <t>Kutludüğün Mahallesi</t>
  </si>
  <si>
    <t>Hacıhasanlar Mahallesi</t>
  </si>
  <si>
    <t>Mustafakemal Mahallesi</t>
  </si>
  <si>
    <t>Mustafacık Mahallesi</t>
  </si>
  <si>
    <t>Pamuklar Mahallesi</t>
  </si>
  <si>
    <t>Şehriban Mahallesi</t>
  </si>
  <si>
    <t>Kırbaşı  Mahallesi</t>
  </si>
  <si>
    <t>Yahyalar Mahallesi</t>
  </si>
  <si>
    <t>Esatoğlu Mahallesi</t>
  </si>
  <si>
    <t>Kutuören Mahallesi</t>
  </si>
  <si>
    <t>Subaşı Mahallesi</t>
  </si>
  <si>
    <t>Samanlık Mahallesi</t>
  </si>
  <si>
    <t>Yakupderviş Mahallesi</t>
  </si>
  <si>
    <t>Tepebaşı Mahallesi</t>
  </si>
  <si>
    <t>Gazimustafakemalpaşa Mahallesi</t>
  </si>
  <si>
    <t>Küçükkayaş Mahallesi</t>
  </si>
  <si>
    <t>Hıdırlar Mahallesi</t>
  </si>
  <si>
    <t>Karakuyu Mahallesi</t>
  </si>
  <si>
    <t>Mülk Mahallesi</t>
  </si>
  <si>
    <t>Mustafacıkosb Mahallesi</t>
  </si>
  <si>
    <t>Ragıptüzün Mahallesi</t>
  </si>
  <si>
    <t>Şentepe Mahallesi</t>
  </si>
  <si>
    <t>Kırşeyhler  Mahallesi</t>
  </si>
  <si>
    <t>Yayalar Mahallesi</t>
  </si>
  <si>
    <t>Eti Mahallesi</t>
  </si>
  <si>
    <t>Kuyumcu Mahallesi</t>
  </si>
  <si>
    <t>Şafak Mahallesi</t>
  </si>
  <si>
    <t>Kerpiç Mahallesi</t>
  </si>
  <si>
    <t>Satılar Mahallesi</t>
  </si>
  <si>
    <t>Yassıören Mahallesi</t>
  </si>
  <si>
    <t>Ufuktepe Mahallesi</t>
  </si>
  <si>
    <t>Gebeler Mahallesi</t>
  </si>
  <si>
    <t>Lalahan Mahallesi</t>
  </si>
  <si>
    <t>İslamalan Mahallesi</t>
  </si>
  <si>
    <t>Osmaniye Mahallesi</t>
  </si>
  <si>
    <t>Musular Mahallesi</t>
  </si>
  <si>
    <t>Serhat Mahallesi</t>
  </si>
  <si>
    <t>Tatarhüyük Mahallesi</t>
  </si>
  <si>
    <t>Kızılcasöğüt  Mahallesi</t>
  </si>
  <si>
    <t>Yediören Mahallesi</t>
  </si>
  <si>
    <t>Evciler Mahallesi</t>
  </si>
  <si>
    <t>Küçükali Mahallesi</t>
  </si>
  <si>
    <t>Taşpınar Mahallesi</t>
  </si>
  <si>
    <t>Kesikkavak Mahallesi</t>
  </si>
  <si>
    <t>Şemsettin Mahallesi</t>
  </si>
  <si>
    <t>Yavuzsultanselim Mahallesi</t>
  </si>
  <si>
    <t>Uyanış Mahallesi</t>
  </si>
  <si>
    <t>Gökbel Mahallesi</t>
  </si>
  <si>
    <t>Mehtap Mahallesi</t>
  </si>
  <si>
    <t>Kabaca Mahallesi</t>
  </si>
  <si>
    <t>Karayavşan Mahallesi</t>
  </si>
  <si>
    <t>Osmanlı Mahallesi</t>
  </si>
  <si>
    <t>Odunboğazı Mahallesi</t>
  </si>
  <si>
    <t>Susuz Mahallesi</t>
  </si>
  <si>
    <t>Tepeköy Mahallesi</t>
  </si>
  <si>
    <t>Kozağaç  Mahallesi</t>
  </si>
  <si>
    <t>Yılanlı Mahallesi</t>
  </si>
  <si>
    <t>Fakülteler Mahallesi</t>
  </si>
  <si>
    <t>Mahmutoğlan Mahallesi</t>
  </si>
  <si>
    <t>Tepeyurt Mahallesi</t>
  </si>
  <si>
    <t>Kızılkoyunlu Mahallesi</t>
  </si>
  <si>
    <t>Şeyhmahmut Mahallesi</t>
  </si>
  <si>
    <t>Yakacık Mahallesi</t>
  </si>
  <si>
    <t>Göl Mahallesi</t>
  </si>
  <si>
    <t>Misket Mahallesi</t>
  </si>
  <si>
    <t>Kargalı Mahallesi</t>
  </si>
  <si>
    <t>Palazobası Mahallesi</t>
  </si>
  <si>
    <t>Tepealtı Mahallesi</t>
  </si>
  <si>
    <t>Tolköy Mahallesi</t>
  </si>
  <si>
    <t>Kozalan  Mahallesi</t>
  </si>
  <si>
    <t>Yoncatepe Mahallesi</t>
  </si>
  <si>
    <t>Fidanlık Mahallesi</t>
  </si>
  <si>
    <t>Melikşah Mahallesi</t>
  </si>
  <si>
    <t>Topaklı Mahallesi</t>
  </si>
  <si>
    <t>Kirazoğlu Mahallesi</t>
  </si>
  <si>
    <t>Tavşancık Mahallesi</t>
  </si>
  <si>
    <t>Yazıbeyli Mahallesi</t>
  </si>
  <si>
    <t>Yayla Mahallesi</t>
  </si>
  <si>
    <t>Mutlu Mahallesi</t>
  </si>
  <si>
    <t>Karacasu Mahallesi</t>
  </si>
  <si>
    <t>Plevne Mahallesi</t>
  </si>
  <si>
    <t>Parlasan Mahallesi</t>
  </si>
  <si>
    <t>Turgutözal Mahallesi</t>
  </si>
  <si>
    <t>Üçem Mahallesi</t>
  </si>
  <si>
    <t>Köseler  Mahallesi</t>
  </si>
  <si>
    <t>Meşeli Mahallesi</t>
  </si>
  <si>
    <t>Tulumtaş Mahallesi</t>
  </si>
  <si>
    <t>Kutluhan Mahallesi</t>
  </si>
  <si>
    <t>Tilki Mahallesi</t>
  </si>
  <si>
    <t>Güneysaray Mahallesi</t>
  </si>
  <si>
    <t>Ortaköy Mahallesi</t>
  </si>
  <si>
    <t>Karahisar Mahallesi</t>
  </si>
  <si>
    <t>Kıranharmanı Mahallesi</t>
  </si>
  <si>
    <t>Polatlar Mahallesi</t>
  </si>
  <si>
    <t>Sadıklı Mahallesi</t>
  </si>
  <si>
    <t>Uğurmumcu Mahallesi</t>
  </si>
  <si>
    <t>Yaylalıözü Mahallesi</t>
  </si>
  <si>
    <t>Köst  Mahallesi</t>
  </si>
  <si>
    <t>Gökkuşağı Mahallesi</t>
  </si>
  <si>
    <t>Muhsinyazıcıoğlu Mahallesi</t>
  </si>
  <si>
    <t>Velihimmetli Mahallesi</t>
  </si>
  <si>
    <t>Küçükkonak Mahallesi</t>
  </si>
  <si>
    <t>Uyurca Mahallesi</t>
  </si>
  <si>
    <t>Güvem Mahallesi</t>
  </si>
  <si>
    <t>Peyamisafa Mahallesi</t>
  </si>
  <si>
    <t>Karahisargölcük Mahallesi</t>
  </si>
  <si>
    <t>Kızılcakışla Mahallesi</t>
  </si>
  <si>
    <t>Saraycık Mahallesi</t>
  </si>
  <si>
    <t>Sanayi Mahallesi</t>
  </si>
  <si>
    <t>Varlık Mahallesi</t>
  </si>
  <si>
    <t>Yeniköy Mahallesi</t>
  </si>
  <si>
    <t>Kurtkovan  Mahallesi</t>
  </si>
  <si>
    <t>Göktürk Mahallesi</t>
  </si>
  <si>
    <t>Yağlıpınar Mahallesi</t>
  </si>
  <si>
    <t>Küçükyağcı Mahallesi</t>
  </si>
  <si>
    <t>Yalımköy Mahallesi</t>
  </si>
  <si>
    <t>Yükseltepe Mahallesi</t>
  </si>
  <si>
    <t>Saimekadın Mahallesi</t>
  </si>
  <si>
    <t>Karahisarkozlu Mahallesi</t>
  </si>
  <si>
    <t>Kocahacılı Mahallesi</t>
  </si>
  <si>
    <t>Selçuklu Mahallesi</t>
  </si>
  <si>
    <t>Sarıkaya Mahallesi</t>
  </si>
  <si>
    <t>Yeniyapançarşak Mahallesi</t>
  </si>
  <si>
    <t>Kurtuluş  Mahallesi</t>
  </si>
  <si>
    <t>Güvenevler Mahallesi</t>
  </si>
  <si>
    <t>Mutluosb Mahallesi</t>
  </si>
  <si>
    <t>Yavrucuk Mahallesi</t>
  </si>
  <si>
    <t>Medrese Mahallesi</t>
  </si>
  <si>
    <t>Yeniçöte Mahallesi</t>
  </si>
  <si>
    <t>İğdir Mahallesi</t>
  </si>
  <si>
    <t>Şafaktepe Mahallesi</t>
  </si>
  <si>
    <t>Tandoğan Mahallesi</t>
  </si>
  <si>
    <t>Seymenli Mahallesi</t>
  </si>
  <si>
    <t>Yenibatı Mahallesi</t>
  </si>
  <si>
    <t>Yeniyapanşeyhli Mahallesi</t>
  </si>
  <si>
    <t>Kuyucak  Mahallesi</t>
  </si>
  <si>
    <t>Güzeltepe Mahallesi</t>
  </si>
  <si>
    <t>Nusratlar Mahallesi</t>
  </si>
  <si>
    <t>Yaylabağ Mahallesi</t>
  </si>
  <si>
    <t>Saatli Mahallesi</t>
  </si>
  <si>
    <t>Yenidoğanyeşilyurt Mahallesi</t>
  </si>
  <si>
    <t>İğmir Mahallesi</t>
  </si>
  <si>
    <t>Şahapgürler Mahallesi</t>
  </si>
  <si>
    <t>Kavakköy Mahallesi</t>
  </si>
  <si>
    <t>Kuşcu Mahallesi</t>
  </si>
  <si>
    <t>Şanlıkışla Mahallesi</t>
  </si>
  <si>
    <t>Yeniçağ Mahallesi</t>
  </si>
  <si>
    <t>Yöreli Mahallesi</t>
  </si>
  <si>
    <t>Kuyumcutekke  Mahallesi</t>
  </si>
  <si>
    <t>Harbiye Mahallesi</t>
  </si>
  <si>
    <t>Okçular Mahallesi</t>
  </si>
  <si>
    <t>Yurtbeyi Mahallesi</t>
  </si>
  <si>
    <t>Sarıdeğirmen Mahallesi</t>
  </si>
  <si>
    <t>İnceğez Mahallesi</t>
  </si>
  <si>
    <t>Şahintepe Mahallesi</t>
  </si>
  <si>
    <t>Kulu Mahallesi</t>
  </si>
  <si>
    <t>Törekent Mahallesi</t>
  </si>
  <si>
    <t>Şekerköy Mahallesi</t>
  </si>
  <si>
    <t>Yeşilevler Mahallesi</t>
  </si>
  <si>
    <t>Yukarıhacıbekir Mahallesi</t>
  </si>
  <si>
    <t>Macun  Mahallesi</t>
  </si>
  <si>
    <t>Hilal Mahallesi</t>
  </si>
  <si>
    <t>Sarıgöl Mahallesi</t>
  </si>
  <si>
    <t>Şehitcengiztopel Mahallesi</t>
  </si>
  <si>
    <t>Kuruca Mahallesi</t>
  </si>
  <si>
    <t>Mehmetakif Mahallesi</t>
  </si>
  <si>
    <t>Türkobası Mahallesi</t>
  </si>
  <si>
    <t>Şereflidavutlu Mahallesi</t>
  </si>
  <si>
    <t>Yukarıyahyalar Mahallesi</t>
  </si>
  <si>
    <t>Mahmutlar  Mahallesi</t>
  </si>
  <si>
    <t>Huzur Mahallesi</t>
  </si>
  <si>
    <t>Oyumiğde Mahallesi</t>
  </si>
  <si>
    <t>Sazağası Mahallesi</t>
  </si>
  <si>
    <t>Yurtyenice Mahallesi</t>
  </si>
  <si>
    <t>İyceler Mahallesi</t>
  </si>
  <si>
    <t>Şirintepe Mahallesi</t>
  </si>
  <si>
    <t>Kuzucular Mahallesi</t>
  </si>
  <si>
    <t>Müslüm Mahallesi</t>
  </si>
  <si>
    <t>Ulubatlıhasan Mahallesi</t>
  </si>
  <si>
    <t>Şeyhkuyusu Mahallesi</t>
  </si>
  <si>
    <t>Mençeler  Mahallesi</t>
  </si>
  <si>
    <t>İleri Mahallesi</t>
  </si>
  <si>
    <t>Ömercik Mahallesi</t>
  </si>
  <si>
    <t>Serinyayla Mahallesi</t>
  </si>
  <si>
    <t>Yüzbey Mahallesi</t>
  </si>
  <si>
    <t>Kalemler Mahallesi</t>
  </si>
  <si>
    <t>Tepecik Mahallesi</t>
  </si>
  <si>
    <t>Meyildere Mahallesi</t>
  </si>
  <si>
    <t>Oğuzlar Mahallesi</t>
  </si>
  <si>
    <t>Ücret Mahallesi</t>
  </si>
  <si>
    <t>Şeyhli Mahallesi</t>
  </si>
  <si>
    <t>Yuvaköy Mahallesi</t>
  </si>
  <si>
    <t>Mikail  Mahallesi</t>
  </si>
  <si>
    <t>İlkadım Mahallesi</t>
  </si>
  <si>
    <t>Özlüce Mahallesi</t>
  </si>
  <si>
    <t>Seyran Mahallesi</t>
  </si>
  <si>
    <t>Tuzluçayır Mahallesi</t>
  </si>
  <si>
    <t>Meyilhacılar Mahallesi</t>
  </si>
  <si>
    <t>Olukpınar Mahallesi</t>
  </si>
  <si>
    <t>Yeniçimşit Mahallesi</t>
  </si>
  <si>
    <t>Tuzla Mahallesi</t>
  </si>
  <si>
    <t>Nuhhoca  Mahallesi</t>
  </si>
  <si>
    <t>İlkbahar Mahallesi</t>
  </si>
  <si>
    <t>Sırçasaray Mahallesi</t>
  </si>
  <si>
    <t>Türközü Mahallesi</t>
  </si>
  <si>
    <t>Nallıdere Mahallesi</t>
  </si>
  <si>
    <t>Ömerler Mahallesi</t>
  </si>
  <si>
    <t>Yenihisar Mahallesi</t>
  </si>
  <si>
    <t>Üzengilik Mahallesi</t>
  </si>
  <si>
    <t>Oymaağaç  Mahallesi</t>
  </si>
  <si>
    <t>İlker Mahallesi</t>
  </si>
  <si>
    <t>Sarıkoz Mahallesi</t>
  </si>
  <si>
    <t>Sinanlı Mahallesi</t>
  </si>
  <si>
    <t>Üreğil Mahallesi</t>
  </si>
  <si>
    <t>Nallıgölcük Mahallesi</t>
  </si>
  <si>
    <t>Ördekgölü Mahallesi</t>
  </si>
  <si>
    <t>Yenikayı Mahallesi</t>
  </si>
  <si>
    <t>Yalnızpınar Mahallesi</t>
  </si>
  <si>
    <t>Rüstempaşa  Mahallesi</t>
  </si>
  <si>
    <t>İncesu Mahallesi</t>
  </si>
  <si>
    <t>Sarısu Mahallesi</t>
  </si>
  <si>
    <t>Sindiren Mahallesi</t>
  </si>
  <si>
    <t>Kasımlar Mahallesi</t>
  </si>
  <si>
    <t>Yenibayındır Mahallesi</t>
  </si>
  <si>
    <t>Nasuhpaşa Mahallesi</t>
  </si>
  <si>
    <t>Özyurt Mahallesi</t>
  </si>
  <si>
    <t>Yenipeçenek Mahallesi</t>
  </si>
  <si>
    <t>Yazısöğüt Mahallesi</t>
  </si>
  <si>
    <t>Saray  Mahallesi</t>
  </si>
  <si>
    <t>İşçiblokları Mahallesi</t>
  </si>
  <si>
    <t>Sele Mahallesi</t>
  </si>
  <si>
    <t>Soğulca Mahallesi</t>
  </si>
  <si>
    <t>Yeşilbayır Mahallesi</t>
  </si>
  <si>
    <t>Nebioğlu Mahallesi</t>
  </si>
  <si>
    <t>Poyraz Mahallesi</t>
  </si>
  <si>
    <t>Sarıağıl  Mahallesi</t>
  </si>
  <si>
    <t>Karahasanlı Mahallesi</t>
  </si>
  <si>
    <t>Sığırlıhacı Mahallesi</t>
  </si>
  <si>
    <t>Söğüttepe Mahallesi</t>
  </si>
  <si>
    <t>Kırkırca Mahallesi</t>
  </si>
  <si>
    <t>Yukarıimrohor Mahallesi</t>
  </si>
  <si>
    <t>Osmanköy Mahallesi</t>
  </si>
  <si>
    <t>Sabanca Mahallesi</t>
  </si>
  <si>
    <t>Yeşilova Mahallesi</t>
  </si>
  <si>
    <t>Sekli  Mahallesi</t>
  </si>
  <si>
    <t>Şerefligökgöz Mahallesi</t>
  </si>
  <si>
    <t>Kırköy Mahallesi</t>
  </si>
  <si>
    <t>Zirvekent Mahallesi</t>
  </si>
  <si>
    <t>Ozan Mahallesi</t>
  </si>
  <si>
    <t>Sakarya Mahallesi</t>
  </si>
  <si>
    <t>Yeşilyurt Mahallesi</t>
  </si>
  <si>
    <t>Sopçaalan  Mahallesi</t>
  </si>
  <si>
    <t>Sünlü Mahallesi</t>
  </si>
  <si>
    <t>Tabaklı Mahallesi</t>
  </si>
  <si>
    <t>Kışlak Mahallesi</t>
  </si>
  <si>
    <t>Ömerşeyhler Mahallesi</t>
  </si>
  <si>
    <t>Sarıhalil Mahallesi</t>
  </si>
  <si>
    <t>Yusufkuyusu Mahallesi</t>
  </si>
  <si>
    <t>Tacettin  Mahallesi</t>
  </si>
  <si>
    <t>Kavaklıdere Mahallesi</t>
  </si>
  <si>
    <t>Tahtayazı Mahallesi</t>
  </si>
  <si>
    <t>Öşürler Mahallesi</t>
  </si>
  <si>
    <t>Sarıoba Mahallesi</t>
  </si>
  <si>
    <t>Tahir  Mahallesi</t>
  </si>
  <si>
    <t>Kazımözalp Mahallesi</t>
  </si>
  <si>
    <t>Toyçayırı Mahallesi</t>
  </si>
  <si>
    <t>Kızılcaköy Mahallesi</t>
  </si>
  <si>
    <t>Sazlar Mahallesi</t>
  </si>
  <si>
    <t>Uruş  Mahallesi</t>
  </si>
  <si>
    <t>Keklikpınarı Mahallesi</t>
  </si>
  <si>
    <t>Tuğla Mahallesi</t>
  </si>
  <si>
    <t>Türkhüyük Mahallesi</t>
  </si>
  <si>
    <t>Kızılcaören Mahallesi</t>
  </si>
  <si>
    <t>Sarıyar Mahallesi</t>
  </si>
  <si>
    <t>Uşakgöl  Mahallesi</t>
  </si>
  <si>
    <t>Kırkkonaklar Mahallesi</t>
  </si>
  <si>
    <t>Uluağaç Mahallesi</t>
  </si>
  <si>
    <t>Türkşerefli Mahallesi</t>
  </si>
  <si>
    <t>Kocalar Mahallesi</t>
  </si>
  <si>
    <t>Sobran Mahallesi</t>
  </si>
  <si>
    <t>Sincik Mahallesi</t>
  </si>
  <si>
    <t>Üreğil  Mahallesi</t>
  </si>
  <si>
    <t>Kızılay Mahallesi</t>
  </si>
  <si>
    <t>Yakuphasan Mahallesi</t>
  </si>
  <si>
    <t>Yamak Mahallesi</t>
  </si>
  <si>
    <t>Kurumcu Mahallesi</t>
  </si>
  <si>
    <t>Soğukkuyu Mahallesi</t>
  </si>
  <si>
    <t>Sivri Mahallesi</t>
  </si>
  <si>
    <t>Yalnızçam  Mahallesi</t>
  </si>
  <si>
    <t>Kızılırmak Mahallesi</t>
  </si>
  <si>
    <t>Yavuzselim Mahallesi</t>
  </si>
  <si>
    <t>Yaprakbayırı Mahallesi</t>
  </si>
  <si>
    <t>Kuşcuören Mahallesi</t>
  </si>
  <si>
    <t>Şabanözü Mahallesi</t>
  </si>
  <si>
    <t>Yeşilağaç  Mahallesi</t>
  </si>
  <si>
    <t>Kocatepe Mahallesi</t>
  </si>
  <si>
    <t>Yaylak Mahallesi</t>
  </si>
  <si>
    <t>Yaylabeyi Mahallesi</t>
  </si>
  <si>
    <t>Mahkemeağcin Mahallesi</t>
  </si>
  <si>
    <t>Tekirler Mahallesi</t>
  </si>
  <si>
    <t>Yıldız  Mahallesi</t>
  </si>
  <si>
    <t>Konutkent Mahallesi</t>
  </si>
  <si>
    <t>Yazır Mahallesi</t>
  </si>
  <si>
    <t>Oğlakcı Mahallesi</t>
  </si>
  <si>
    <t>Yiğerler  Mahallesi</t>
  </si>
  <si>
    <t>Korkutreis Mahallesi</t>
  </si>
  <si>
    <t>Yazlıca Mahallesi</t>
  </si>
  <si>
    <t>Olucak Mahallesi</t>
  </si>
  <si>
    <t>Tepe Mahallesi</t>
  </si>
  <si>
    <t>Şeyhali Mahallesi</t>
  </si>
  <si>
    <t>Yoğunpelit  Mahallesi</t>
  </si>
  <si>
    <t>Koru Mahallesi</t>
  </si>
  <si>
    <t>Yergömü Mahallesi</t>
  </si>
  <si>
    <t>Uluhan Mahallesi</t>
  </si>
  <si>
    <t>Şıhahmetli Mahallesi</t>
  </si>
  <si>
    <t>Yukarıgüney  Mahallesi</t>
  </si>
  <si>
    <t>Kömürcü Mahallesi</t>
  </si>
  <si>
    <t>Yeşilkent Mahallesi</t>
  </si>
  <si>
    <t>Yeşilköy Mahallesi</t>
  </si>
  <si>
    <t>Otacı Mahallesi</t>
  </si>
  <si>
    <t>Uluköy Mahallesi</t>
  </si>
  <si>
    <t>Yukarıulucak  Mahallesi</t>
  </si>
  <si>
    <t>Küçükesat Mahallesi</t>
  </si>
  <si>
    <t>Yukarısebil Mahallesi</t>
  </si>
  <si>
    <t>Uzunöz Mahallesi</t>
  </si>
  <si>
    <t>Tatlıkuyu Mahallesi</t>
  </si>
  <si>
    <t>Zafer  Mahallesi</t>
  </si>
  <si>
    <t>Kültür Mahallesi</t>
  </si>
  <si>
    <t>Yıldırımaydoğan Mahallesi</t>
  </si>
  <si>
    <t>Yurtbeyli Mahallesi</t>
  </si>
  <si>
    <t>Pazarbaşören Mahallesi</t>
  </si>
  <si>
    <t>Yakapınar Mahallesi</t>
  </si>
  <si>
    <t>Toydemir Mahallesi</t>
  </si>
  <si>
    <t>Yıldırımelören Mahallesi</t>
  </si>
  <si>
    <t>Pazarkınık Mahallesi</t>
  </si>
  <si>
    <t>Yazı Mahallesi</t>
  </si>
  <si>
    <t>Tüfekçioğlu Mahallesi</t>
  </si>
  <si>
    <t>Maltepe Mahallesi</t>
  </si>
  <si>
    <t>Yıldırımevci Mahallesi</t>
  </si>
  <si>
    <t>Pazar Mahallesi</t>
  </si>
  <si>
    <t>Türkkarsak Mahallesi</t>
  </si>
  <si>
    <t>Mebusevleri Mahallesi</t>
  </si>
  <si>
    <t>Yılmazköy Mahallesi</t>
  </si>
  <si>
    <t>Salın Mahallesi</t>
  </si>
  <si>
    <t>Türktaciri Mahallesi</t>
  </si>
  <si>
    <t>Meşrutiyet Mahallesi</t>
  </si>
  <si>
    <t>Yiğitli Mahallesi</t>
  </si>
  <si>
    <t>Yukarıbağdere Mahallesi</t>
  </si>
  <si>
    <t>Uzunbey Mahallesi</t>
  </si>
  <si>
    <t>Metinakkuş Mahallesi</t>
  </si>
  <si>
    <t>Yukarıçavundur Mahallesi</t>
  </si>
  <si>
    <t>Yukarıbağlıca Mahallesi</t>
  </si>
  <si>
    <t>Üçpınar Mahallesi</t>
  </si>
  <si>
    <t>Metinoktay Mahallesi</t>
  </si>
  <si>
    <t>Yukarıemirler Mahallesi</t>
  </si>
  <si>
    <t>Sazak Mahallesi</t>
  </si>
  <si>
    <t>Yukarıkavacık Mahallesi</t>
  </si>
  <si>
    <t>Yağcıoğlu Mahallesi</t>
  </si>
  <si>
    <t>Yukarıobruk Mahallesi</t>
  </si>
  <si>
    <t>Semeler Mahallesi</t>
  </si>
  <si>
    <t>Yağmurbaba Mahallesi</t>
  </si>
  <si>
    <t>Muhsinertuğrul Mahallesi</t>
  </si>
  <si>
    <t>Semer Mahallesi</t>
  </si>
  <si>
    <t>Yaralı Mahallesi</t>
  </si>
  <si>
    <t>Murat Mahallesi</t>
  </si>
  <si>
    <t>Süleler Mahallesi</t>
  </si>
  <si>
    <t>Yassıhüyük Mahallesi</t>
  </si>
  <si>
    <t>Şahinler Mahallesi</t>
  </si>
  <si>
    <t>Mutlukent Mahallesi</t>
  </si>
  <si>
    <t>Tahtalar Mahallesi</t>
  </si>
  <si>
    <t>Mürseluluç Mahallesi</t>
  </si>
  <si>
    <t>Taşlıca Mahallesi</t>
  </si>
  <si>
    <t>Naciçakır Mahallesi</t>
  </si>
  <si>
    <t>Turnalı Mahallesi</t>
  </si>
  <si>
    <t>Yeniköseler Mahallesi</t>
  </si>
  <si>
    <t>Namıkkemal Mahallesi</t>
  </si>
  <si>
    <t>Uğurlu Mahallesi</t>
  </si>
  <si>
    <t>Yenimehmetli Mahallesi</t>
  </si>
  <si>
    <t>Nasuhakar Mahallesi</t>
  </si>
  <si>
    <t>Üçbaş Mahallesi</t>
  </si>
  <si>
    <t>Üyücek Mahallesi</t>
  </si>
  <si>
    <t>Yıldızlı Mahallesi</t>
  </si>
  <si>
    <t>Oran Mahallesi</t>
  </si>
  <si>
    <t>Yağcıhüseyin Mahallesi</t>
  </si>
  <si>
    <t>Yüzükbaşı Mahallesi</t>
  </si>
  <si>
    <t>Ortaimrahor Mahallesi</t>
  </si>
  <si>
    <t>Yakakaya Mahallesi</t>
  </si>
  <si>
    <t>Zafer Mahallesi</t>
  </si>
  <si>
    <t>Osmantemiz Mahallesi</t>
  </si>
  <si>
    <t>Yanık Mahallesi</t>
  </si>
  <si>
    <t>Öncebeci Mahallesi</t>
  </si>
  <si>
    <t>Öveçler Mahallesi</t>
  </si>
  <si>
    <t>Ad</t>
  </si>
  <si>
    <t>GayrimenkulTur_Id</t>
  </si>
  <si>
    <t>GayrimenkulAltTur_Id</t>
  </si>
  <si>
    <t>GayrimenkulNo</t>
  </si>
  <si>
    <t>DosyaHarfNo</t>
  </si>
  <si>
    <t>Ilce_Id</t>
  </si>
  <si>
    <t>Mahalle_Id</t>
  </si>
  <si>
    <t>BinaKimlikNo</t>
  </si>
  <si>
    <t>NumaratajKimlikNo</t>
  </si>
  <si>
    <t>Ada</t>
  </si>
  <si>
    <t>Pafta</t>
  </si>
  <si>
    <t>Parsel</t>
  </si>
  <si>
    <t>AdresNo</t>
  </si>
  <si>
    <t>Cadde</t>
  </si>
  <si>
    <t>Sokak</t>
  </si>
  <si>
    <t>DisKapiNo</t>
  </si>
  <si>
    <t>IcKapiNo</t>
  </si>
  <si>
    <t>AcikAdres</t>
  </si>
  <si>
    <t>Koordinat</t>
  </si>
  <si>
    <t>AracKapasitesi</t>
  </si>
  <si>
    <t>Metrekare</t>
  </si>
  <si>
    <t>Seçiniz</t>
  </si>
  <si>
    <t>Büfeler</t>
  </si>
  <si>
    <t>Çiçek Satış Yerleri</t>
  </si>
  <si>
    <t>Gazete Büfesi</t>
  </si>
  <si>
    <t>Halk Ekmek Satış Yerleri ve Büfesi</t>
  </si>
  <si>
    <t>Meşrubat Büfesi</t>
  </si>
  <si>
    <t>Piknik Büfesi</t>
  </si>
  <si>
    <t>Simit Camekanı</t>
  </si>
  <si>
    <t>Ecrimisil</t>
  </si>
  <si>
    <t>Otoparklar</t>
  </si>
  <si>
    <t>Tuvaletler</t>
  </si>
  <si>
    <t>Açık Otoparklar</t>
  </si>
  <si>
    <t>Çok Katlı Otoparklar</t>
  </si>
  <si>
    <t>Rekreasyon Alanlarındaki Otoparklar</t>
  </si>
  <si>
    <t>Yol Boyu Otoparklar</t>
  </si>
  <si>
    <t>At Binicilik</t>
  </si>
  <si>
    <t>Halı Sahalar</t>
  </si>
  <si>
    <t>Spor Merkezi</t>
  </si>
  <si>
    <t>Stadyum</t>
  </si>
  <si>
    <t>Tenis Kortları</t>
  </si>
  <si>
    <t>Alt/Üst Geçitleri Köprü Alınlıkları</t>
  </si>
  <si>
    <t>Billboardlar</t>
  </si>
  <si>
    <t>Kent Mobilyaları</t>
  </si>
  <si>
    <t>Otobüs Durağı Reklam Panoları</t>
  </si>
  <si>
    <t>Otobüs Durakları</t>
  </si>
  <si>
    <t>Reklam Panoları</t>
  </si>
  <si>
    <t>Hal</t>
  </si>
  <si>
    <t>İş Merkezleri</t>
  </si>
  <si>
    <t>Kent_Mobilyaları_ve_Reklam_Panoları</t>
  </si>
  <si>
    <t>Baz_İstasyonları</t>
  </si>
  <si>
    <t>Kurumlara_Tahsis</t>
  </si>
  <si>
    <t>Rekreasyon_Alanları</t>
  </si>
  <si>
    <t>Spor_Kompleksleri</t>
  </si>
  <si>
    <t>Toplu_İşyerleri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</si>
</sst>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right" vertical="center" wrapText="1"/>
    </xf>
    <xf numFmtId="0" fontId="1" fillId="0" borderId="0" xfId="0" applyFont="1"/>
    <xf numFmtId="0" fontId="3" fillId="2" borderId="0" xfId="0" applyFont="1" applyFill="1"/>
    <xf numFmtId="0" fontId="4" fillId="2" borderId="0" xfId="0" applyFont="1" applyFill="1"/>
    <xf numFmtId="0" fontId="2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workbookViewId="0"/>
  </sheetViews>
  <sheetFormatPr defaultRowHeight="14.5" x14ac:dyDescent="0.35"/>
  <cols>
    <col min="1" max="1" width="19.81640625" customWidth="1"/>
    <col min="2" max="2" width="22.453125" customWidth="1"/>
    <col min="3" max="3" width="24.54296875" customWidth="1"/>
    <col min="4" max="4" width="16.54296875" customWidth="1"/>
    <col min="5" max="5" width="16.6328125" customWidth="1"/>
    <col min="6" max="6" width="17.453125" customWidth="1"/>
    <col min="7" max="7" width="19.453125" customWidth="1"/>
    <col min="8" max="8" width="16" customWidth="1"/>
    <col min="9" max="9" width="22.1796875" customWidth="1"/>
    <col min="11" max="11" width="8.7265625" customWidth="1"/>
    <col min="12" max="12" width="9.1796875" customWidth="1"/>
    <col min="13" max="13" width="11.36328125" customWidth="1"/>
    <col min="14" max="15" width="8.7265625" customWidth="1"/>
    <col min="16" max="16" width="11.6328125" customWidth="1"/>
    <col min="17" max="17" width="11.90625" customWidth="1"/>
    <col min="18" max="18" width="12.6328125" customWidth="1"/>
    <col min="19" max="19" width="11.81640625" customWidth="1"/>
    <col min="20" max="20" width="16.90625" customWidth="1"/>
    <col min="21" max="21" width="13.36328125" customWidth="1"/>
  </cols>
  <sheetData>
    <row r="1" spans="1:21" s="7" customFormat="1" ht="15.5" x14ac:dyDescent="0.35">
      <c r="A1" s="6" t="s">
        <v>1237</v>
      </c>
      <c r="B1" s="6" t="s">
        <v>1238</v>
      </c>
      <c r="C1" s="6" t="s">
        <v>1239</v>
      </c>
      <c r="D1" s="6" t="s">
        <v>1240</v>
      </c>
      <c r="E1" s="6" t="s">
        <v>1241</v>
      </c>
      <c r="F1" s="6" t="s">
        <v>1242</v>
      </c>
      <c r="G1" s="6" t="s">
        <v>1243</v>
      </c>
      <c r="H1" s="6" t="s">
        <v>1244</v>
      </c>
      <c r="I1" s="6" t="s">
        <v>1245</v>
      </c>
      <c r="J1" s="6" t="s">
        <v>1246</v>
      </c>
      <c r="K1" s="6" t="s">
        <v>1247</v>
      </c>
      <c r="L1" s="6" t="s">
        <v>1248</v>
      </c>
      <c r="M1" s="6" t="s">
        <v>1249</v>
      </c>
      <c r="N1" s="6" t="s">
        <v>1250</v>
      </c>
      <c r="O1" s="6" t="s">
        <v>1251</v>
      </c>
      <c r="P1" s="6" t="s">
        <v>1252</v>
      </c>
      <c r="Q1" s="6" t="s">
        <v>1253</v>
      </c>
      <c r="R1" s="6" t="s">
        <v>1254</v>
      </c>
      <c r="S1" s="6" t="s">
        <v>1255</v>
      </c>
      <c r="T1" s="6" t="s">
        <v>1256</v>
      </c>
      <c r="U1" s="6" t="s">
        <v>1257</v>
      </c>
    </row>
    <row r="2" spans="1:21" x14ac:dyDescent="0.35">
      <c r="B2" t="s">
        <v>1258</v>
      </c>
      <c r="C2" t="s">
        <v>1258</v>
      </c>
      <c r="F2" t="s">
        <v>1258</v>
      </c>
      <c r="G2" t="s">
        <v>1258</v>
      </c>
    </row>
    <row r="3" spans="1:21" x14ac:dyDescent="0.35">
      <c r="B3" t="s">
        <v>1258</v>
      </c>
      <c r="C3" t="s">
        <v>1258</v>
      </c>
      <c r="F3" t="s">
        <v>1258</v>
      </c>
      <c r="G3" t="s">
        <v>1258</v>
      </c>
    </row>
    <row r="4" spans="1:21" x14ac:dyDescent="0.35">
      <c r="B4" t="s">
        <v>1258</v>
      </c>
      <c r="C4" t="s">
        <v>1258</v>
      </c>
      <c r="F4" t="s">
        <v>1258</v>
      </c>
      <c r="G4" t="s">
        <v>1258</v>
      </c>
    </row>
    <row r="5" spans="1:21" x14ac:dyDescent="0.35">
      <c r="B5" t="s">
        <v>1258</v>
      </c>
      <c r="C5" t="s">
        <v>1258</v>
      </c>
      <c r="F5" t="s">
        <v>1258</v>
      </c>
      <c r="G5" t="s">
        <v>1258</v>
      </c>
    </row>
    <row r="6" spans="1:21" x14ac:dyDescent="0.35">
      <c r="B6" t="s">
        <v>1258</v>
      </c>
      <c r="C6" t="s">
        <v>1258</v>
      </c>
      <c r="F6" t="s">
        <v>1258</v>
      </c>
      <c r="G6" t="s">
        <v>1258</v>
      </c>
    </row>
    <row r="7" spans="1:21" x14ac:dyDescent="0.35">
      <c r="B7" t="s">
        <v>1258</v>
      </c>
      <c r="C7" t="s">
        <v>1258</v>
      </c>
      <c r="F7" t="s">
        <v>1258</v>
      </c>
      <c r="G7" t="s">
        <v>1258</v>
      </c>
    </row>
    <row r="8" spans="1:21" x14ac:dyDescent="0.35">
      <c r="B8" t="s">
        <v>1258</v>
      </c>
      <c r="C8" t="s">
        <v>1258</v>
      </c>
      <c r="F8" t="s">
        <v>1258</v>
      </c>
      <c r="G8" t="s">
        <v>1258</v>
      </c>
    </row>
    <row r="9" spans="1:21" x14ac:dyDescent="0.35">
      <c r="B9" t="s">
        <v>1258</v>
      </c>
      <c r="C9" t="s">
        <v>1258</v>
      </c>
      <c r="F9" t="s">
        <v>1258</v>
      </c>
      <c r="G9" t="s">
        <v>1258</v>
      </c>
    </row>
    <row r="10" spans="1:21" x14ac:dyDescent="0.35">
      <c r="B10" t="s">
        <v>1258</v>
      </c>
      <c r="C10" t="s">
        <v>1258</v>
      </c>
      <c r="F10" t="s">
        <v>1258</v>
      </c>
      <c r="G10" t="s">
        <v>1258</v>
      </c>
    </row>
    <row r="11" spans="1:21" x14ac:dyDescent="0.35">
      <c r="B11" t="s">
        <v>1258</v>
      </c>
      <c r="C11" t="s">
        <v>1258</v>
      </c>
      <c r="F11" t="s">
        <v>1258</v>
      </c>
      <c r="G11" t="s">
        <v>1258</v>
      </c>
    </row>
    <row r="12" spans="1:21" x14ac:dyDescent="0.35">
      <c r="B12" t="s">
        <v>1258</v>
      </c>
      <c r="C12" t="s">
        <v>1258</v>
      </c>
      <c r="F12" t="s">
        <v>1258</v>
      </c>
      <c r="G12" t="s">
        <v>1258</v>
      </c>
    </row>
    <row r="13" spans="1:21" x14ac:dyDescent="0.35">
      <c r="B13" t="s">
        <v>1258</v>
      </c>
      <c r="C13" t="s">
        <v>1258</v>
      </c>
      <c r="F13" t="s">
        <v>1258</v>
      </c>
      <c r="G13" t="s">
        <v>1258</v>
      </c>
    </row>
    <row r="14" spans="1:21" x14ac:dyDescent="0.35">
      <c r="B14" t="s">
        <v>1258</v>
      </c>
      <c r="C14" t="s">
        <v>1258</v>
      </c>
      <c r="F14" t="s">
        <v>1258</v>
      </c>
      <c r="G14" t="s">
        <v>1258</v>
      </c>
    </row>
    <row r="15" spans="1:21" x14ac:dyDescent="0.35">
      <c r="B15" t="s">
        <v>1258</v>
      </c>
      <c r="C15" t="s">
        <v>1258</v>
      </c>
      <c r="F15" t="s">
        <v>1258</v>
      </c>
      <c r="G15" t="s">
        <v>1258</v>
      </c>
    </row>
    <row r="16" spans="1:21" x14ac:dyDescent="0.35">
      <c r="B16" t="s">
        <v>1258</v>
      </c>
      <c r="C16" t="s">
        <v>1258</v>
      </c>
      <c r="F16" t="s">
        <v>1258</v>
      </c>
      <c r="G16" t="s">
        <v>1258</v>
      </c>
    </row>
    <row r="17" spans="2:7" x14ac:dyDescent="0.35">
      <c r="B17" t="s">
        <v>1258</v>
      </c>
      <c r="C17" t="s">
        <v>1258</v>
      </c>
      <c r="F17" t="s">
        <v>1258</v>
      </c>
      <c r="G17" t="s">
        <v>1258</v>
      </c>
    </row>
    <row r="18" spans="2:7" x14ac:dyDescent="0.35">
      <c r="B18" t="s">
        <v>1258</v>
      </c>
      <c r="C18" t="s">
        <v>1258</v>
      </c>
      <c r="F18" t="s">
        <v>1258</v>
      </c>
      <c r="G18" t="s">
        <v>1258</v>
      </c>
    </row>
    <row r="19" spans="2:7" x14ac:dyDescent="0.35">
      <c r="B19" t="s">
        <v>1258</v>
      </c>
      <c r="C19" t="s">
        <v>1258</v>
      </c>
      <c r="F19" t="s">
        <v>1258</v>
      </c>
      <c r="G19" t="s">
        <v>1258</v>
      </c>
    </row>
    <row r="20" spans="2:7" x14ac:dyDescent="0.35">
      <c r="B20" t="s">
        <v>1258</v>
      </c>
      <c r="C20" t="s">
        <v>1258</v>
      </c>
      <c r="F20" t="s">
        <v>1258</v>
      </c>
      <c r="G20" t="s">
        <v>1258</v>
      </c>
    </row>
  </sheetData>
  <dataValidations count="1">
    <dataValidation type="list" allowBlank="1" showInputMessage="1" showErrorMessage="1" sqref="C2:C20 G2:G20" xr:uid="{2C1C93E9-A336-42C7-BAB1-F662D3F02876}">
      <formula1>INDIRECT(B2)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7C06B81-9D8F-4832-A9C4-9101DD5567F2}">
          <x14:formula1>
            <xm:f>Sayfa3!$1:$1</xm:f>
          </x14:formula1>
          <xm:sqref>B2:B20</xm:sqref>
        </x14:dataValidation>
        <x14:dataValidation type="list" allowBlank="1" showInputMessage="1" showErrorMessage="1" xr:uid="{453D1079-336F-4CE8-BF79-C66554C21281}">
          <x14:formula1>
            <xm:f>Sayfa2!$1:$1</xm:f>
          </x14:formula1>
          <xm:sqref>F2:F20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8144-B8DC-4A99-9764-57F3AE8642C9}">
  <dimension ref="A1:Y100"/>
  <sheetViews>
    <sheetView workbookViewId="0"/>
  </sheetViews>
  <sheetFormatPr defaultRowHeight="14.5" x14ac:dyDescent="0.35"/>
  <cols>
    <col min="1" max="1" width="27.453125" customWidth="1"/>
    <col min="2" max="2" width="33" customWidth="1"/>
    <col min="3" max="3" width="38.26953125" customWidth="1"/>
    <col min="4" max="4" width="35.26953125" customWidth="1"/>
    <col min="5" max="5" width="36.81640625" customWidth="1"/>
    <col min="6" max="6" width="36.7265625" customWidth="1"/>
    <col min="7" max="7" width="31.36328125" customWidth="1"/>
    <col min="8" max="8" width="35.90625" customWidth="1"/>
    <col min="9" max="9" width="45.54296875" customWidth="1"/>
    <col min="10" max="10" width="29.81640625" customWidth="1"/>
    <col min="11" max="11" width="35.6328125" customWidth="1"/>
    <col min="12" max="12" width="31.08984375" customWidth="1"/>
    <col min="13" max="13" width="29.7265625" customWidth="1"/>
    <col min="14" max="14" width="31.81640625" customWidth="1"/>
    <col min="15" max="15" width="35.81640625" customWidth="1"/>
    <col min="16" max="16" width="29.36328125" customWidth="1"/>
    <col min="17" max="17" width="37.90625" customWidth="1"/>
    <col min="18" max="18" width="32.81640625" customWidth="1"/>
    <col min="19" max="19" width="32.453125" customWidth="1"/>
    <col min="20" max="20" width="31.54296875" customWidth="1"/>
    <col min="21" max="21" width="32.7265625" customWidth="1"/>
    <col min="22" max="22" width="35.36328125" customWidth="1"/>
    <col min="23" max="23" width="32.81640625" customWidth="1"/>
    <col min="24" max="24" width="33.6328125" customWidth="1"/>
    <col min="25" max="25" width="33.08984375" customWidth="1"/>
  </cols>
  <sheetData>
    <row r="1" spans="1:25" s="9" customFormat="1" ht="15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</row>
    <row r="2" spans="1:25" ht="15.5" x14ac:dyDescent="0.3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2" t="s">
        <v>30</v>
      </c>
      <c r="G2" s="2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34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31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</row>
    <row r="3" spans="1:25" ht="15.5" x14ac:dyDescent="0.35">
      <c r="A3" s="1" t="s">
        <v>48</v>
      </c>
      <c r="B3" s="1" t="s">
        <v>49</v>
      </c>
      <c r="C3" s="1" t="s">
        <v>50</v>
      </c>
      <c r="D3" s="1" t="s">
        <v>38</v>
      </c>
      <c r="E3" s="1" t="s">
        <v>51</v>
      </c>
      <c r="F3" s="2" t="s">
        <v>27</v>
      </c>
      <c r="G3" s="2" t="s">
        <v>52</v>
      </c>
      <c r="H3" s="1" t="s">
        <v>53</v>
      </c>
      <c r="I3" s="1" t="s">
        <v>54</v>
      </c>
      <c r="J3" s="1" t="s">
        <v>38</v>
      </c>
      <c r="K3" s="1" t="s">
        <v>55</v>
      </c>
      <c r="L3" s="1" t="s">
        <v>56</v>
      </c>
      <c r="M3" s="1" t="s">
        <v>38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66</v>
      </c>
      <c r="Y3" s="1" t="s">
        <v>67</v>
      </c>
    </row>
    <row r="4" spans="1:25" ht="15.5" x14ac:dyDescent="0.35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2" t="s">
        <v>73</v>
      </c>
      <c r="G4" s="2" t="s">
        <v>74</v>
      </c>
      <c r="H4" s="1" t="s">
        <v>75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77</v>
      </c>
      <c r="N4" s="1" t="s">
        <v>80</v>
      </c>
      <c r="O4" s="1" t="s">
        <v>81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86</v>
      </c>
      <c r="U4" s="1" t="s">
        <v>87</v>
      </c>
      <c r="V4" s="1" t="s">
        <v>88</v>
      </c>
      <c r="W4" s="1" t="s">
        <v>89</v>
      </c>
      <c r="X4" s="1" t="s">
        <v>90</v>
      </c>
      <c r="Y4" s="1" t="s">
        <v>91</v>
      </c>
    </row>
    <row r="5" spans="1:25" ht="15.5" x14ac:dyDescent="0.35">
      <c r="A5" s="1" t="s">
        <v>92</v>
      </c>
      <c r="B5" s="1" t="s">
        <v>93</v>
      </c>
      <c r="C5" s="1" t="s">
        <v>94</v>
      </c>
      <c r="D5" s="1" t="s">
        <v>95</v>
      </c>
      <c r="E5" s="1" t="s">
        <v>96</v>
      </c>
      <c r="F5" s="2" t="s">
        <v>97</v>
      </c>
      <c r="G5" s="2" t="s">
        <v>98</v>
      </c>
      <c r="H5" s="1" t="s">
        <v>99</v>
      </c>
      <c r="I5" s="1" t="s">
        <v>100</v>
      </c>
      <c r="J5" s="1" t="s">
        <v>41</v>
      </c>
      <c r="K5" s="1" t="s">
        <v>101</v>
      </c>
      <c r="L5" s="1" t="s">
        <v>102</v>
      </c>
      <c r="M5" s="1" t="s">
        <v>41</v>
      </c>
      <c r="N5" s="1" t="s">
        <v>103</v>
      </c>
      <c r="O5" s="1" t="s">
        <v>104</v>
      </c>
      <c r="P5" s="1" t="s">
        <v>105</v>
      </c>
      <c r="Q5" s="1" t="s">
        <v>106</v>
      </c>
      <c r="R5" s="1" t="s">
        <v>107</v>
      </c>
      <c r="S5" s="1" t="s">
        <v>108</v>
      </c>
      <c r="T5" s="1" t="s">
        <v>109</v>
      </c>
      <c r="U5" s="1" t="s">
        <v>110</v>
      </c>
      <c r="V5" s="1" t="s">
        <v>111</v>
      </c>
      <c r="W5" s="1" t="s">
        <v>112</v>
      </c>
      <c r="X5" s="1" t="s">
        <v>113</v>
      </c>
      <c r="Y5" s="1" t="s">
        <v>114</v>
      </c>
    </row>
    <row r="6" spans="1:25" ht="15.5" x14ac:dyDescent="0.35">
      <c r="A6" s="1" t="s">
        <v>115</v>
      </c>
      <c r="B6" s="1" t="s">
        <v>116</v>
      </c>
      <c r="C6" s="1" t="s">
        <v>117</v>
      </c>
      <c r="D6" s="1" t="s">
        <v>118</v>
      </c>
      <c r="E6" s="1" t="s">
        <v>119</v>
      </c>
      <c r="F6" s="2" t="s">
        <v>120</v>
      </c>
      <c r="G6" s="2" t="s">
        <v>121</v>
      </c>
      <c r="H6" s="1" t="s">
        <v>122</v>
      </c>
      <c r="I6" s="1" t="s">
        <v>123</v>
      </c>
      <c r="J6" s="1" t="s">
        <v>124</v>
      </c>
      <c r="K6" s="1" t="s">
        <v>125</v>
      </c>
      <c r="L6" s="1" t="s">
        <v>126</v>
      </c>
      <c r="M6" s="1" t="s">
        <v>124</v>
      </c>
      <c r="N6" s="1" t="s">
        <v>127</v>
      </c>
      <c r="O6" s="1" t="s">
        <v>128</v>
      </c>
      <c r="P6" s="1" t="s">
        <v>129</v>
      </c>
      <c r="Q6" s="1" t="s">
        <v>130</v>
      </c>
      <c r="R6" s="1" t="s">
        <v>131</v>
      </c>
      <c r="S6" s="1" t="s">
        <v>132</v>
      </c>
      <c r="T6" s="1" t="s">
        <v>133</v>
      </c>
      <c r="U6" s="1" t="s">
        <v>134</v>
      </c>
      <c r="V6" s="1" t="s">
        <v>135</v>
      </c>
      <c r="W6" s="1" t="s">
        <v>59</v>
      </c>
      <c r="X6" s="1" t="s">
        <v>136</v>
      </c>
      <c r="Y6" s="1" t="s">
        <v>137</v>
      </c>
    </row>
    <row r="7" spans="1:25" ht="15.5" x14ac:dyDescent="0.35">
      <c r="A7" s="1" t="s">
        <v>138</v>
      </c>
      <c r="B7" s="1" t="s">
        <v>139</v>
      </c>
      <c r="C7" s="1" t="s">
        <v>140</v>
      </c>
      <c r="D7" s="1" t="s">
        <v>141</v>
      </c>
      <c r="E7" s="1" t="s">
        <v>142</v>
      </c>
      <c r="F7" s="2" t="s">
        <v>143</v>
      </c>
      <c r="G7" s="2" t="s">
        <v>144</v>
      </c>
      <c r="H7" s="1" t="s">
        <v>145</v>
      </c>
      <c r="I7" s="1" t="s">
        <v>146</v>
      </c>
      <c r="J7" s="1" t="s">
        <v>147</v>
      </c>
      <c r="K7" s="1" t="s">
        <v>148</v>
      </c>
      <c r="L7" s="1" t="s">
        <v>149</v>
      </c>
      <c r="M7" s="1" t="s">
        <v>147</v>
      </c>
      <c r="N7" s="1" t="s">
        <v>150</v>
      </c>
      <c r="O7" s="1" t="s">
        <v>75</v>
      </c>
      <c r="P7" s="1" t="s">
        <v>48</v>
      </c>
      <c r="Q7" s="1" t="s">
        <v>151</v>
      </c>
      <c r="R7" s="1" t="s">
        <v>105</v>
      </c>
      <c r="S7" s="1" t="s">
        <v>152</v>
      </c>
      <c r="T7" s="1" t="s">
        <v>153</v>
      </c>
      <c r="U7" s="1" t="s">
        <v>154</v>
      </c>
      <c r="V7" s="1" t="s">
        <v>155</v>
      </c>
      <c r="W7" s="1" t="s">
        <v>85</v>
      </c>
      <c r="X7" s="1" t="s">
        <v>156</v>
      </c>
      <c r="Y7" s="1" t="s">
        <v>157</v>
      </c>
    </row>
    <row r="8" spans="1:25" ht="15.5" x14ac:dyDescent="0.35">
      <c r="A8" s="1" t="s">
        <v>158</v>
      </c>
      <c r="B8" s="1" t="s">
        <v>159</v>
      </c>
      <c r="C8" s="1" t="s">
        <v>160</v>
      </c>
      <c r="D8" s="1" t="s">
        <v>161</v>
      </c>
      <c r="E8" s="1" t="s">
        <v>162</v>
      </c>
      <c r="F8" s="2" t="s">
        <v>163</v>
      </c>
      <c r="G8" s="2" t="s">
        <v>164</v>
      </c>
      <c r="H8" s="1" t="s">
        <v>48</v>
      </c>
      <c r="I8" s="1" t="s">
        <v>165</v>
      </c>
      <c r="J8" s="1" t="s">
        <v>166</v>
      </c>
      <c r="K8" s="1" t="s">
        <v>167</v>
      </c>
      <c r="L8" s="1" t="s">
        <v>168</v>
      </c>
      <c r="M8" s="1" t="s">
        <v>166</v>
      </c>
      <c r="N8" s="1" t="s">
        <v>169</v>
      </c>
      <c r="O8" s="1" t="s">
        <v>106</v>
      </c>
      <c r="P8" s="1" t="s">
        <v>170</v>
      </c>
      <c r="Q8" s="1" t="s">
        <v>171</v>
      </c>
      <c r="R8" s="1" t="s">
        <v>172</v>
      </c>
      <c r="S8" s="1" t="s">
        <v>173</v>
      </c>
      <c r="T8" s="1" t="s">
        <v>174</v>
      </c>
      <c r="U8" s="1" t="s">
        <v>175</v>
      </c>
      <c r="V8" s="1" t="s">
        <v>176</v>
      </c>
      <c r="W8" s="1" t="s">
        <v>177</v>
      </c>
      <c r="X8" s="1" t="s">
        <v>178</v>
      </c>
      <c r="Y8" s="1" t="s">
        <v>179</v>
      </c>
    </row>
    <row r="9" spans="1:25" ht="15.5" x14ac:dyDescent="0.35">
      <c r="A9" s="1" t="s">
        <v>180</v>
      </c>
      <c r="B9" s="1" t="s">
        <v>181</v>
      </c>
      <c r="C9" s="1" t="s">
        <v>182</v>
      </c>
      <c r="D9" s="1" t="s">
        <v>183</v>
      </c>
      <c r="E9" s="1" t="s">
        <v>184</v>
      </c>
      <c r="F9" s="2" t="s">
        <v>185</v>
      </c>
      <c r="G9" s="2" t="s">
        <v>186</v>
      </c>
      <c r="H9" s="1" t="s">
        <v>187</v>
      </c>
      <c r="I9" s="1" t="s">
        <v>188</v>
      </c>
      <c r="J9" s="1" t="s">
        <v>189</v>
      </c>
      <c r="K9" s="1" t="s">
        <v>190</v>
      </c>
      <c r="L9" s="1" t="s">
        <v>191</v>
      </c>
      <c r="M9" s="1" t="s">
        <v>189</v>
      </c>
      <c r="N9" s="1" t="s">
        <v>192</v>
      </c>
      <c r="O9" s="1" t="s">
        <v>193</v>
      </c>
      <c r="P9" s="1" t="s">
        <v>194</v>
      </c>
      <c r="Q9" s="1" t="s">
        <v>195</v>
      </c>
      <c r="R9" s="1" t="s">
        <v>196</v>
      </c>
      <c r="S9" s="1" t="s">
        <v>197</v>
      </c>
      <c r="T9" s="1" t="s">
        <v>198</v>
      </c>
      <c r="U9" s="1" t="s">
        <v>199</v>
      </c>
      <c r="V9" s="1" t="s">
        <v>200</v>
      </c>
      <c r="W9" s="1" t="s">
        <v>201</v>
      </c>
      <c r="X9" s="1" t="s">
        <v>202</v>
      </c>
      <c r="Y9" s="1" t="s">
        <v>203</v>
      </c>
    </row>
    <row r="10" spans="1:25" ht="15.5" x14ac:dyDescent="0.35">
      <c r="A10" s="1" t="s">
        <v>204</v>
      </c>
      <c r="B10" s="1" t="s">
        <v>205</v>
      </c>
      <c r="C10" s="1" t="s">
        <v>206</v>
      </c>
      <c r="D10" s="1" t="s">
        <v>207</v>
      </c>
      <c r="E10" s="1" t="s">
        <v>208</v>
      </c>
      <c r="F10" s="2" t="s">
        <v>209</v>
      </c>
      <c r="G10" s="2" t="s">
        <v>210</v>
      </c>
      <c r="H10" s="1" t="s">
        <v>211</v>
      </c>
      <c r="I10" s="1" t="s">
        <v>212</v>
      </c>
      <c r="J10" s="1" t="s">
        <v>213</v>
      </c>
      <c r="K10" s="1" t="s">
        <v>214</v>
      </c>
      <c r="L10" s="1" t="s">
        <v>215</v>
      </c>
      <c r="M10" s="1" t="s">
        <v>213</v>
      </c>
      <c r="N10" s="1" t="s">
        <v>216</v>
      </c>
      <c r="O10" s="1" t="s">
        <v>217</v>
      </c>
      <c r="P10" s="1" t="s">
        <v>218</v>
      </c>
      <c r="Q10" s="1" t="s">
        <v>219</v>
      </c>
      <c r="R10" s="1" t="s">
        <v>220</v>
      </c>
      <c r="S10" s="1" t="s">
        <v>221</v>
      </c>
      <c r="T10" s="1" t="s">
        <v>222</v>
      </c>
      <c r="U10" s="1" t="s">
        <v>223</v>
      </c>
      <c r="V10" s="1" t="s">
        <v>224</v>
      </c>
      <c r="W10" s="1" t="s">
        <v>225</v>
      </c>
      <c r="X10" s="1" t="s">
        <v>226</v>
      </c>
      <c r="Y10" s="1" t="s">
        <v>227</v>
      </c>
    </row>
    <row r="11" spans="1:25" ht="15.5" x14ac:dyDescent="0.35">
      <c r="A11" s="1" t="s">
        <v>228</v>
      </c>
      <c r="B11" s="1" t="s">
        <v>229</v>
      </c>
      <c r="C11" s="1" t="s">
        <v>230</v>
      </c>
      <c r="D11" s="1" t="s">
        <v>231</v>
      </c>
      <c r="E11" s="1" t="s">
        <v>232</v>
      </c>
      <c r="F11" s="2" t="s">
        <v>233</v>
      </c>
      <c r="G11" s="2" t="s">
        <v>234</v>
      </c>
      <c r="H11" s="1" t="s">
        <v>235</v>
      </c>
      <c r="I11" s="1" t="s">
        <v>236</v>
      </c>
      <c r="J11" s="1" t="s">
        <v>237</v>
      </c>
      <c r="K11" s="1" t="s">
        <v>238</v>
      </c>
      <c r="L11" s="1" t="s">
        <v>239</v>
      </c>
      <c r="M11" s="1" t="s">
        <v>237</v>
      </c>
      <c r="N11" s="1" t="s">
        <v>240</v>
      </c>
      <c r="O11" s="1" t="s">
        <v>241</v>
      </c>
      <c r="P11" s="1" t="s">
        <v>242</v>
      </c>
      <c r="Q11" s="1" t="s">
        <v>243</v>
      </c>
      <c r="R11" s="1" t="s">
        <v>244</v>
      </c>
      <c r="S11" s="1" t="s">
        <v>245</v>
      </c>
      <c r="T11" s="1" t="s">
        <v>246</v>
      </c>
      <c r="U11" s="1" t="s">
        <v>247</v>
      </c>
      <c r="V11" s="1" t="s">
        <v>248</v>
      </c>
      <c r="W11" s="1" t="s">
        <v>249</v>
      </c>
      <c r="X11" s="1" t="s">
        <v>250</v>
      </c>
      <c r="Y11" s="1" t="s">
        <v>251</v>
      </c>
    </row>
    <row r="12" spans="1:25" ht="15.5" x14ac:dyDescent="0.35">
      <c r="A12" s="1" t="s">
        <v>252</v>
      </c>
      <c r="B12" s="1" t="s">
        <v>253</v>
      </c>
      <c r="C12" s="1" t="s">
        <v>254</v>
      </c>
      <c r="D12" s="1" t="s">
        <v>255</v>
      </c>
      <c r="E12" s="1" t="s">
        <v>256</v>
      </c>
      <c r="F12" s="2" t="s">
        <v>257</v>
      </c>
      <c r="G12" s="2" t="s">
        <v>258</v>
      </c>
      <c r="H12" s="1" t="s">
        <v>223</v>
      </c>
      <c r="I12" s="1" t="s">
        <v>259</v>
      </c>
      <c r="J12" s="1" t="s">
        <v>260</v>
      </c>
      <c r="K12" s="1" t="s">
        <v>261</v>
      </c>
      <c r="L12" s="1" t="s">
        <v>262</v>
      </c>
      <c r="M12" s="1" t="s">
        <v>260</v>
      </c>
      <c r="N12" s="1" t="s">
        <v>263</v>
      </c>
      <c r="O12" s="1" t="s">
        <v>264</v>
      </c>
      <c r="P12" s="1" t="s">
        <v>262</v>
      </c>
      <c r="Q12" s="1" t="s">
        <v>265</v>
      </c>
      <c r="R12" s="1" t="s">
        <v>266</v>
      </c>
      <c r="S12" s="1" t="s">
        <v>267</v>
      </c>
      <c r="T12" s="1" t="s">
        <v>268</v>
      </c>
      <c r="U12" s="1" t="s">
        <v>269</v>
      </c>
      <c r="V12" s="1" t="s">
        <v>270</v>
      </c>
      <c r="W12" s="1" t="s">
        <v>271</v>
      </c>
      <c r="X12" s="1" t="s">
        <v>272</v>
      </c>
      <c r="Y12" s="1" t="s">
        <v>247</v>
      </c>
    </row>
    <row r="13" spans="1:25" ht="15.5" x14ac:dyDescent="0.35">
      <c r="A13" s="1" t="s">
        <v>273</v>
      </c>
      <c r="B13" s="1" t="s">
        <v>274</v>
      </c>
      <c r="C13" s="1" t="s">
        <v>275</v>
      </c>
      <c r="D13" s="1" t="s">
        <v>276</v>
      </c>
      <c r="E13" s="1" t="s">
        <v>277</v>
      </c>
      <c r="F13" s="2" t="s">
        <v>278</v>
      </c>
      <c r="G13" s="2" t="s">
        <v>279</v>
      </c>
      <c r="H13" s="1" t="s">
        <v>280</v>
      </c>
      <c r="I13" s="1" t="s">
        <v>281</v>
      </c>
      <c r="J13" s="1" t="s">
        <v>282</v>
      </c>
      <c r="K13" s="1" t="s">
        <v>283</v>
      </c>
      <c r="L13" s="1" t="s">
        <v>284</v>
      </c>
      <c r="M13" s="1" t="s">
        <v>282</v>
      </c>
      <c r="N13" s="1" t="s">
        <v>285</v>
      </c>
      <c r="O13" s="1" t="s">
        <v>286</v>
      </c>
      <c r="P13" s="1" t="s">
        <v>287</v>
      </c>
      <c r="Q13" s="1" t="s">
        <v>288</v>
      </c>
      <c r="R13" s="1" t="s">
        <v>289</v>
      </c>
      <c r="S13" s="1" t="s">
        <v>185</v>
      </c>
      <c r="T13" s="1" t="s">
        <v>48</v>
      </c>
      <c r="U13" s="1" t="s">
        <v>290</v>
      </c>
      <c r="V13" s="1" t="s">
        <v>291</v>
      </c>
      <c r="W13" s="1" t="s">
        <v>48</v>
      </c>
      <c r="X13" s="1" t="s">
        <v>292</v>
      </c>
      <c r="Y13" s="1" t="s">
        <v>293</v>
      </c>
    </row>
    <row r="14" spans="1:25" ht="15.5" x14ac:dyDescent="0.35">
      <c r="A14" s="1" t="s">
        <v>294</v>
      </c>
      <c r="B14" s="1" t="s">
        <v>295</v>
      </c>
      <c r="C14" s="1" t="s">
        <v>296</v>
      </c>
      <c r="D14" s="1" t="s">
        <v>297</v>
      </c>
      <c r="E14" s="1" t="s">
        <v>298</v>
      </c>
      <c r="F14" s="2" t="s">
        <v>299</v>
      </c>
      <c r="G14" s="2" t="s">
        <v>114</v>
      </c>
      <c r="H14" s="1" t="s">
        <v>300</v>
      </c>
      <c r="I14" s="1" t="s">
        <v>301</v>
      </c>
      <c r="J14" s="1" t="s">
        <v>302</v>
      </c>
      <c r="K14" s="1" t="s">
        <v>303</v>
      </c>
      <c r="L14" s="1" t="s">
        <v>213</v>
      </c>
      <c r="M14" s="1" t="s">
        <v>302</v>
      </c>
      <c r="N14" s="1" t="s">
        <v>304</v>
      </c>
      <c r="O14" s="1" t="s">
        <v>305</v>
      </c>
      <c r="P14" s="1" t="s">
        <v>306</v>
      </c>
      <c r="Q14" s="1" t="s">
        <v>307</v>
      </c>
      <c r="R14" s="1" t="s">
        <v>308</v>
      </c>
      <c r="S14" s="1" t="s">
        <v>250</v>
      </c>
      <c r="T14" s="1" t="s">
        <v>97</v>
      </c>
      <c r="U14" s="1" t="s">
        <v>309</v>
      </c>
      <c r="V14" s="1" t="s">
        <v>310</v>
      </c>
      <c r="W14" s="1" t="s">
        <v>311</v>
      </c>
      <c r="X14" s="1" t="s">
        <v>312</v>
      </c>
      <c r="Y14" s="1" t="s">
        <v>313</v>
      </c>
    </row>
    <row r="15" spans="1:25" ht="15.5" x14ac:dyDescent="0.35">
      <c r="A15" s="1" t="s">
        <v>314</v>
      </c>
      <c r="B15" s="1" t="s">
        <v>315</v>
      </c>
      <c r="C15" s="1" t="s">
        <v>316</v>
      </c>
      <c r="D15" s="1" t="s">
        <v>317</v>
      </c>
      <c r="E15" s="1" t="s">
        <v>318</v>
      </c>
      <c r="F15" s="2" t="s">
        <v>189</v>
      </c>
      <c r="G15" s="2" t="s">
        <v>319</v>
      </c>
      <c r="H15" s="1" t="s">
        <v>320</v>
      </c>
      <c r="I15" s="1" t="s">
        <v>321</v>
      </c>
      <c r="J15" s="1" t="s">
        <v>322</v>
      </c>
      <c r="K15" s="3"/>
      <c r="L15" s="1" t="s">
        <v>323</v>
      </c>
      <c r="M15" s="1" t="s">
        <v>322</v>
      </c>
      <c r="N15" s="1" t="s">
        <v>324</v>
      </c>
      <c r="O15" s="1" t="s">
        <v>325</v>
      </c>
      <c r="P15" s="1" t="s">
        <v>326</v>
      </c>
      <c r="Q15" s="1" t="s">
        <v>327</v>
      </c>
      <c r="R15" s="1" t="s">
        <v>328</v>
      </c>
      <c r="S15" s="1" t="s">
        <v>329</v>
      </c>
      <c r="T15" s="1" t="s">
        <v>330</v>
      </c>
      <c r="U15" s="1" t="s">
        <v>331</v>
      </c>
      <c r="V15" s="1" t="s">
        <v>332</v>
      </c>
      <c r="W15" s="1" t="s">
        <v>333</v>
      </c>
      <c r="X15" s="1" t="s">
        <v>223</v>
      </c>
      <c r="Y15" s="1" t="s">
        <v>334</v>
      </c>
    </row>
    <row r="16" spans="1:25" ht="15.5" x14ac:dyDescent="0.35">
      <c r="A16" s="1" t="s">
        <v>335</v>
      </c>
      <c r="B16" s="1" t="s">
        <v>336</v>
      </c>
      <c r="C16" s="1" t="s">
        <v>337</v>
      </c>
      <c r="D16" s="1" t="s">
        <v>338</v>
      </c>
      <c r="E16" s="1" t="s">
        <v>339</v>
      </c>
      <c r="F16" s="2" t="s">
        <v>340</v>
      </c>
      <c r="G16" s="2" t="s">
        <v>341</v>
      </c>
      <c r="H16" s="1" t="s">
        <v>342</v>
      </c>
      <c r="I16" s="1" t="s">
        <v>343</v>
      </c>
      <c r="J16" s="1" t="s">
        <v>344</v>
      </c>
      <c r="K16" s="3"/>
      <c r="L16" s="1" t="s">
        <v>345</v>
      </c>
      <c r="M16" s="1" t="s">
        <v>344</v>
      </c>
      <c r="N16" s="1" t="s">
        <v>346</v>
      </c>
      <c r="O16" s="1" t="s">
        <v>347</v>
      </c>
      <c r="P16" s="1" t="s">
        <v>111</v>
      </c>
      <c r="Q16" s="1" t="s">
        <v>348</v>
      </c>
      <c r="R16" s="1" t="s">
        <v>349</v>
      </c>
      <c r="S16" s="1" t="s">
        <v>350</v>
      </c>
      <c r="T16" s="1" t="s">
        <v>351</v>
      </c>
      <c r="U16" s="1" t="s">
        <v>125</v>
      </c>
      <c r="V16" s="1" t="s">
        <v>352</v>
      </c>
      <c r="W16" s="1" t="s">
        <v>223</v>
      </c>
      <c r="X16" s="1" t="s">
        <v>353</v>
      </c>
      <c r="Y16" s="1" t="s">
        <v>354</v>
      </c>
    </row>
    <row r="17" spans="1:25" ht="15.5" x14ac:dyDescent="0.35">
      <c r="A17" s="1" t="s">
        <v>355</v>
      </c>
      <c r="B17" s="1" t="s">
        <v>356</v>
      </c>
      <c r="C17" s="1" t="s">
        <v>357</v>
      </c>
      <c r="D17" s="1" t="s">
        <v>358</v>
      </c>
      <c r="E17" s="1" t="s">
        <v>359</v>
      </c>
      <c r="F17" s="2" t="s">
        <v>360</v>
      </c>
      <c r="G17" s="2" t="s">
        <v>361</v>
      </c>
      <c r="H17" s="1" t="s">
        <v>362</v>
      </c>
      <c r="I17" s="1" t="s">
        <v>363</v>
      </c>
      <c r="J17" s="1" t="s">
        <v>356</v>
      </c>
      <c r="K17" s="3"/>
      <c r="L17" s="1" t="s">
        <v>364</v>
      </c>
      <c r="M17" s="1" t="s">
        <v>356</v>
      </c>
      <c r="N17" s="1" t="s">
        <v>365</v>
      </c>
      <c r="O17" s="1" t="s">
        <v>366</v>
      </c>
      <c r="P17" s="1" t="s">
        <v>367</v>
      </c>
      <c r="Q17" s="1" t="s">
        <v>368</v>
      </c>
      <c r="R17" s="1" t="s">
        <v>369</v>
      </c>
      <c r="S17" s="1" t="s">
        <v>370</v>
      </c>
      <c r="T17" s="1" t="s">
        <v>371</v>
      </c>
      <c r="U17" s="1" t="s">
        <v>372</v>
      </c>
      <c r="V17" s="1" t="s">
        <v>373</v>
      </c>
      <c r="W17" s="1" t="s">
        <v>374</v>
      </c>
      <c r="X17" s="1" t="s">
        <v>375</v>
      </c>
      <c r="Y17" s="1" t="s">
        <v>376</v>
      </c>
    </row>
    <row r="18" spans="1:25" ht="15.5" x14ac:dyDescent="0.35">
      <c r="A18" s="1" t="s">
        <v>377</v>
      </c>
      <c r="B18" s="1" t="s">
        <v>378</v>
      </c>
      <c r="C18" s="1" t="s">
        <v>379</v>
      </c>
      <c r="D18" s="1" t="s">
        <v>380</v>
      </c>
      <c r="E18" s="1" t="s">
        <v>381</v>
      </c>
      <c r="F18" s="2" t="s">
        <v>382</v>
      </c>
      <c r="G18" s="2" t="s">
        <v>383</v>
      </c>
      <c r="H18" s="1" t="s">
        <v>384</v>
      </c>
      <c r="I18" s="1" t="s">
        <v>385</v>
      </c>
      <c r="J18" s="1" t="s">
        <v>386</v>
      </c>
      <c r="K18" s="3"/>
      <c r="L18" s="1" t="s">
        <v>387</v>
      </c>
      <c r="M18" s="1" t="s">
        <v>386</v>
      </c>
      <c r="N18" s="1" t="s">
        <v>388</v>
      </c>
      <c r="O18" s="1" t="s">
        <v>389</v>
      </c>
      <c r="P18" s="1" t="s">
        <v>390</v>
      </c>
      <c r="Q18" s="1" t="s">
        <v>391</v>
      </c>
      <c r="R18" s="1" t="s">
        <v>392</v>
      </c>
      <c r="S18" s="1" t="s">
        <v>393</v>
      </c>
      <c r="T18" s="1" t="s">
        <v>394</v>
      </c>
      <c r="U18" s="1" t="s">
        <v>395</v>
      </c>
      <c r="V18" s="1" t="s">
        <v>396</v>
      </c>
      <c r="W18" s="1" t="s">
        <v>397</v>
      </c>
      <c r="X18" s="1" t="s">
        <v>398</v>
      </c>
      <c r="Y18" s="1" t="s">
        <v>399</v>
      </c>
    </row>
    <row r="19" spans="1:25" ht="15.5" x14ac:dyDescent="0.35">
      <c r="A19" s="1" t="s">
        <v>400</v>
      </c>
      <c r="B19" s="1" t="s">
        <v>401</v>
      </c>
      <c r="C19" s="1" t="s">
        <v>402</v>
      </c>
      <c r="D19" s="1" t="s">
        <v>403</v>
      </c>
      <c r="E19" s="1" t="s">
        <v>404</v>
      </c>
      <c r="F19" s="2" t="s">
        <v>405</v>
      </c>
      <c r="G19" s="2" t="s">
        <v>406</v>
      </c>
      <c r="H19" s="1" t="s">
        <v>407</v>
      </c>
      <c r="I19" s="1" t="s">
        <v>408</v>
      </c>
      <c r="J19" s="1" t="s">
        <v>409</v>
      </c>
      <c r="K19" s="3"/>
      <c r="L19" s="1" t="s">
        <v>410</v>
      </c>
      <c r="M19" s="1" t="s">
        <v>409</v>
      </c>
      <c r="N19" s="1" t="s">
        <v>411</v>
      </c>
      <c r="O19" s="1" t="s">
        <v>412</v>
      </c>
      <c r="P19" s="1" t="s">
        <v>413</v>
      </c>
      <c r="Q19" s="1" t="s">
        <v>414</v>
      </c>
      <c r="R19" s="1" t="s">
        <v>415</v>
      </c>
      <c r="S19" s="1" t="s">
        <v>416</v>
      </c>
      <c r="T19" s="1" t="s">
        <v>417</v>
      </c>
      <c r="U19" s="1" t="s">
        <v>418</v>
      </c>
      <c r="V19" s="1" t="s">
        <v>419</v>
      </c>
      <c r="W19" s="1" t="s">
        <v>420</v>
      </c>
      <c r="X19" s="1" t="s">
        <v>421</v>
      </c>
      <c r="Y19" s="1" t="s">
        <v>422</v>
      </c>
    </row>
    <row r="20" spans="1:25" ht="15.5" x14ac:dyDescent="0.35">
      <c r="A20" s="1" t="s">
        <v>423</v>
      </c>
      <c r="B20" s="1" t="s">
        <v>424</v>
      </c>
      <c r="C20" s="1" t="s">
        <v>425</v>
      </c>
      <c r="D20" s="1" t="s">
        <v>426</v>
      </c>
      <c r="E20" s="1" t="s">
        <v>427</v>
      </c>
      <c r="F20" s="2" t="s">
        <v>428</v>
      </c>
      <c r="G20" s="2" t="s">
        <v>126</v>
      </c>
      <c r="H20" s="1" t="s">
        <v>429</v>
      </c>
      <c r="I20" s="1" t="s">
        <v>430</v>
      </c>
      <c r="J20" s="1" t="s">
        <v>431</v>
      </c>
      <c r="K20" s="3"/>
      <c r="L20" s="1" t="s">
        <v>432</v>
      </c>
      <c r="M20" s="1" t="s">
        <v>431</v>
      </c>
      <c r="N20" s="1" t="s">
        <v>433</v>
      </c>
      <c r="O20" s="1" t="s">
        <v>434</v>
      </c>
      <c r="P20" s="1" t="s">
        <v>435</v>
      </c>
      <c r="Q20" s="1" t="s">
        <v>436</v>
      </c>
      <c r="R20" s="1" t="s">
        <v>437</v>
      </c>
      <c r="S20" s="1" t="s">
        <v>438</v>
      </c>
      <c r="T20" s="1" t="s">
        <v>439</v>
      </c>
      <c r="U20" s="1" t="s">
        <v>111</v>
      </c>
      <c r="V20" s="1" t="s">
        <v>440</v>
      </c>
      <c r="W20" s="1" t="s">
        <v>441</v>
      </c>
      <c r="X20" s="1" t="s">
        <v>442</v>
      </c>
      <c r="Y20" s="1" t="s">
        <v>443</v>
      </c>
    </row>
    <row r="21" spans="1:25" ht="15.5" x14ac:dyDescent="0.35">
      <c r="A21" s="1" t="s">
        <v>444</v>
      </c>
      <c r="B21" s="1" t="s">
        <v>445</v>
      </c>
      <c r="C21" s="1" t="s">
        <v>446</v>
      </c>
      <c r="D21" s="1" t="s">
        <v>447</v>
      </c>
      <c r="E21" s="1" t="s">
        <v>448</v>
      </c>
      <c r="F21" s="2" t="s">
        <v>449</v>
      </c>
      <c r="G21" s="2" t="s">
        <v>450</v>
      </c>
      <c r="H21" s="1" t="s">
        <v>451</v>
      </c>
      <c r="I21" s="1" t="s">
        <v>452</v>
      </c>
      <c r="J21" s="1" t="s">
        <v>453</v>
      </c>
      <c r="K21" s="3"/>
      <c r="L21" s="1" t="s">
        <v>302</v>
      </c>
      <c r="M21" s="1" t="s">
        <v>453</v>
      </c>
      <c r="N21" s="1" t="s">
        <v>454</v>
      </c>
      <c r="O21" s="1" t="s">
        <v>455</v>
      </c>
      <c r="P21" s="1" t="s">
        <v>456</v>
      </c>
      <c r="Q21" s="1" t="s">
        <v>457</v>
      </c>
      <c r="R21" s="1" t="s">
        <v>458</v>
      </c>
      <c r="S21" s="1" t="s">
        <v>459</v>
      </c>
      <c r="T21" s="1" t="s">
        <v>460</v>
      </c>
      <c r="U21" s="1" t="s">
        <v>461</v>
      </c>
      <c r="V21" s="1" t="s">
        <v>462</v>
      </c>
      <c r="W21" s="1" t="s">
        <v>463</v>
      </c>
      <c r="X21" s="1" t="s">
        <v>464</v>
      </c>
      <c r="Y21" s="1" t="s">
        <v>125</v>
      </c>
    </row>
    <row r="22" spans="1:25" ht="15.5" x14ac:dyDescent="0.35">
      <c r="A22" s="1" t="s">
        <v>465</v>
      </c>
      <c r="B22" s="1" t="s">
        <v>248</v>
      </c>
      <c r="C22" s="1" t="s">
        <v>466</v>
      </c>
      <c r="D22" s="1" t="s">
        <v>467</v>
      </c>
      <c r="E22" s="1" t="s">
        <v>468</v>
      </c>
      <c r="F22" s="2" t="s">
        <v>469</v>
      </c>
      <c r="G22" s="2" t="s">
        <v>211</v>
      </c>
      <c r="H22" s="1" t="s">
        <v>470</v>
      </c>
      <c r="I22" s="1" t="s">
        <v>471</v>
      </c>
      <c r="J22" s="1" t="s">
        <v>472</v>
      </c>
      <c r="K22" s="3"/>
      <c r="L22" s="1" t="s">
        <v>473</v>
      </c>
      <c r="M22" s="1" t="s">
        <v>472</v>
      </c>
      <c r="N22" s="1" t="s">
        <v>474</v>
      </c>
      <c r="O22" s="1" t="s">
        <v>475</v>
      </c>
      <c r="P22" s="1" t="s">
        <v>476</v>
      </c>
      <c r="Q22" s="1" t="s">
        <v>477</v>
      </c>
      <c r="R22" s="1" t="s">
        <v>478</v>
      </c>
      <c r="S22" s="1" t="s">
        <v>479</v>
      </c>
      <c r="T22" s="1" t="s">
        <v>480</v>
      </c>
      <c r="U22" s="1" t="s">
        <v>481</v>
      </c>
      <c r="V22" s="1" t="s">
        <v>482</v>
      </c>
      <c r="W22" s="1" t="s">
        <v>483</v>
      </c>
      <c r="X22" s="1" t="s">
        <v>484</v>
      </c>
      <c r="Y22" s="1" t="s">
        <v>485</v>
      </c>
    </row>
    <row r="23" spans="1:25" ht="15.5" x14ac:dyDescent="0.35">
      <c r="A23" s="1" t="s">
        <v>486</v>
      </c>
      <c r="B23" s="1" t="s">
        <v>487</v>
      </c>
      <c r="C23" s="1" t="s">
        <v>488</v>
      </c>
      <c r="D23" s="1" t="s">
        <v>489</v>
      </c>
      <c r="E23" s="1" t="s">
        <v>490</v>
      </c>
      <c r="F23" s="2" t="s">
        <v>491</v>
      </c>
      <c r="G23" s="2" t="s">
        <v>492</v>
      </c>
      <c r="H23" s="1" t="s">
        <v>493</v>
      </c>
      <c r="I23" s="1" t="s">
        <v>494</v>
      </c>
      <c r="J23" s="1" t="s">
        <v>495</v>
      </c>
      <c r="K23" s="3"/>
      <c r="L23" s="1" t="s">
        <v>496</v>
      </c>
      <c r="M23" s="1" t="s">
        <v>495</v>
      </c>
      <c r="N23" s="1" t="s">
        <v>497</v>
      </c>
      <c r="O23" s="1" t="s">
        <v>498</v>
      </c>
      <c r="P23" s="1" t="s">
        <v>499</v>
      </c>
      <c r="Q23" s="1" t="s">
        <v>500</v>
      </c>
      <c r="R23" s="1" t="s">
        <v>501</v>
      </c>
      <c r="S23" s="1" t="s">
        <v>502</v>
      </c>
      <c r="T23" s="1" t="s">
        <v>503</v>
      </c>
      <c r="U23" s="1" t="s">
        <v>316</v>
      </c>
      <c r="V23" s="3"/>
      <c r="W23" s="1" t="s">
        <v>111</v>
      </c>
      <c r="X23" s="1" t="s">
        <v>504</v>
      </c>
      <c r="Y23" s="1" t="s">
        <v>461</v>
      </c>
    </row>
    <row r="24" spans="1:25" ht="15.5" x14ac:dyDescent="0.35">
      <c r="A24" s="1" t="s">
        <v>505</v>
      </c>
      <c r="B24" s="1" t="s">
        <v>506</v>
      </c>
      <c r="C24" s="1" t="s">
        <v>507</v>
      </c>
      <c r="D24" s="1" t="s">
        <v>508</v>
      </c>
      <c r="E24" s="1" t="s">
        <v>509</v>
      </c>
      <c r="F24" s="2" t="s">
        <v>510</v>
      </c>
      <c r="G24" s="2" t="s">
        <v>511</v>
      </c>
      <c r="H24" s="1" t="s">
        <v>111</v>
      </c>
      <c r="I24" s="1" t="s">
        <v>512</v>
      </c>
      <c r="J24" s="1" t="s">
        <v>513</v>
      </c>
      <c r="K24" s="3"/>
      <c r="L24" s="1" t="s">
        <v>514</v>
      </c>
      <c r="M24" s="1" t="s">
        <v>513</v>
      </c>
      <c r="N24" s="1" t="s">
        <v>515</v>
      </c>
      <c r="O24" s="1" t="s">
        <v>516</v>
      </c>
      <c r="P24" s="1" t="s">
        <v>517</v>
      </c>
      <c r="Q24" s="1" t="s">
        <v>518</v>
      </c>
      <c r="R24" s="1" t="s">
        <v>519</v>
      </c>
      <c r="S24" s="1" t="s">
        <v>520</v>
      </c>
      <c r="T24" s="1" t="s">
        <v>521</v>
      </c>
      <c r="U24" s="1" t="s">
        <v>522</v>
      </c>
      <c r="V24" s="3"/>
      <c r="W24" s="1" t="s">
        <v>523</v>
      </c>
      <c r="X24" s="1" t="s">
        <v>524</v>
      </c>
      <c r="Y24" s="1" t="s">
        <v>525</v>
      </c>
    </row>
    <row r="25" spans="1:25" ht="15.5" x14ac:dyDescent="0.35">
      <c r="A25" s="1" t="s">
        <v>526</v>
      </c>
      <c r="B25" s="1" t="s">
        <v>527</v>
      </c>
      <c r="C25" s="1" t="s">
        <v>528</v>
      </c>
      <c r="D25" s="1" t="s">
        <v>529</v>
      </c>
      <c r="E25" s="1" t="s">
        <v>530</v>
      </c>
      <c r="F25" s="2" t="s">
        <v>531</v>
      </c>
      <c r="G25" s="2" t="s">
        <v>532</v>
      </c>
      <c r="H25" s="1" t="s">
        <v>533</v>
      </c>
      <c r="I25" s="1" t="s">
        <v>534</v>
      </c>
      <c r="J25" s="1" t="s">
        <v>535</v>
      </c>
      <c r="K25" s="3"/>
      <c r="L25" s="1" t="s">
        <v>536</v>
      </c>
      <c r="M25" s="1" t="s">
        <v>535</v>
      </c>
      <c r="N25" s="1" t="s">
        <v>537</v>
      </c>
      <c r="O25" s="1" t="s">
        <v>538</v>
      </c>
      <c r="P25" s="1" t="s">
        <v>539</v>
      </c>
      <c r="Q25" s="1" t="s">
        <v>540</v>
      </c>
      <c r="R25" s="1" t="s">
        <v>541</v>
      </c>
      <c r="S25" s="1" t="s">
        <v>542</v>
      </c>
      <c r="T25" s="1" t="s">
        <v>543</v>
      </c>
      <c r="U25" s="1" t="s">
        <v>544</v>
      </c>
      <c r="V25" s="3"/>
      <c r="W25" s="1" t="s">
        <v>461</v>
      </c>
      <c r="X25" s="1" t="s">
        <v>545</v>
      </c>
      <c r="Y25" s="1" t="s">
        <v>546</v>
      </c>
    </row>
    <row r="26" spans="1:25" ht="15.5" x14ac:dyDescent="0.35">
      <c r="A26" s="1" t="s">
        <v>547</v>
      </c>
      <c r="B26" s="1" t="s">
        <v>548</v>
      </c>
      <c r="C26" s="1" t="s">
        <v>549</v>
      </c>
      <c r="D26" s="1" t="s">
        <v>550</v>
      </c>
      <c r="E26" s="1" t="s">
        <v>551</v>
      </c>
      <c r="F26" s="2" t="s">
        <v>552</v>
      </c>
      <c r="G26" s="2" t="s">
        <v>553</v>
      </c>
      <c r="H26" s="1" t="s">
        <v>554</v>
      </c>
      <c r="I26" s="1" t="s">
        <v>555</v>
      </c>
      <c r="J26" s="1" t="s">
        <v>556</v>
      </c>
      <c r="K26" s="3"/>
      <c r="L26" s="1" t="s">
        <v>557</v>
      </c>
      <c r="M26" s="1" t="s">
        <v>556</v>
      </c>
      <c r="N26" s="1" t="s">
        <v>558</v>
      </c>
      <c r="O26" s="1" t="s">
        <v>559</v>
      </c>
      <c r="P26" s="1" t="s">
        <v>560</v>
      </c>
      <c r="Q26" s="1" t="s">
        <v>561</v>
      </c>
      <c r="R26" s="1" t="s">
        <v>562</v>
      </c>
      <c r="S26" s="1" t="s">
        <v>563</v>
      </c>
      <c r="T26" s="1" t="s">
        <v>564</v>
      </c>
      <c r="U26" s="1" t="s">
        <v>565</v>
      </c>
      <c r="V26" s="3"/>
      <c r="W26" s="1" t="s">
        <v>345</v>
      </c>
      <c r="X26" s="1" t="s">
        <v>566</v>
      </c>
      <c r="Y26" s="1" t="s">
        <v>567</v>
      </c>
    </row>
    <row r="27" spans="1:25" ht="15.5" x14ac:dyDescent="0.35">
      <c r="A27" s="1" t="s">
        <v>568</v>
      </c>
      <c r="B27" s="1" t="s">
        <v>569</v>
      </c>
      <c r="C27" s="1" t="s">
        <v>570</v>
      </c>
      <c r="D27" s="1" t="s">
        <v>212</v>
      </c>
      <c r="E27" s="1" t="s">
        <v>571</v>
      </c>
      <c r="F27" s="2" t="s">
        <v>572</v>
      </c>
      <c r="G27" s="2" t="s">
        <v>573</v>
      </c>
      <c r="H27" s="1" t="s">
        <v>574</v>
      </c>
      <c r="I27" s="1" t="s">
        <v>575</v>
      </c>
      <c r="J27" s="1" t="s">
        <v>576</v>
      </c>
      <c r="K27" s="3"/>
      <c r="L27" s="1" t="s">
        <v>577</v>
      </c>
      <c r="M27" s="1" t="s">
        <v>576</v>
      </c>
      <c r="N27" s="1" t="s">
        <v>578</v>
      </c>
      <c r="O27" s="1" t="s">
        <v>579</v>
      </c>
      <c r="P27" s="1" t="s">
        <v>409</v>
      </c>
      <c r="Q27" s="1" t="s">
        <v>580</v>
      </c>
      <c r="R27" s="1" t="s">
        <v>581</v>
      </c>
      <c r="S27" s="1" t="s">
        <v>582</v>
      </c>
      <c r="T27" s="1" t="s">
        <v>583</v>
      </c>
      <c r="U27" s="1" t="s">
        <v>584</v>
      </c>
      <c r="V27" s="3"/>
      <c r="W27" s="1" t="s">
        <v>585</v>
      </c>
      <c r="X27" s="1" t="s">
        <v>586</v>
      </c>
      <c r="Y27" s="1" t="s">
        <v>587</v>
      </c>
    </row>
    <row r="28" spans="1:25" ht="15.5" x14ac:dyDescent="0.35">
      <c r="A28" s="3"/>
      <c r="B28" s="3"/>
      <c r="C28" s="1" t="s">
        <v>588</v>
      </c>
      <c r="D28" s="1" t="s">
        <v>589</v>
      </c>
      <c r="E28" s="1" t="s">
        <v>590</v>
      </c>
      <c r="F28" s="2" t="s">
        <v>591</v>
      </c>
      <c r="G28" s="2" t="s">
        <v>592</v>
      </c>
      <c r="H28" s="1" t="s">
        <v>302</v>
      </c>
      <c r="I28" s="1" t="s">
        <v>593</v>
      </c>
      <c r="J28" s="1" t="s">
        <v>594</v>
      </c>
      <c r="K28" s="3"/>
      <c r="L28" s="1" t="s">
        <v>356</v>
      </c>
      <c r="M28" s="1" t="s">
        <v>594</v>
      </c>
      <c r="N28" s="1" t="s">
        <v>595</v>
      </c>
      <c r="O28" s="1" t="s">
        <v>596</v>
      </c>
      <c r="P28" s="1" t="s">
        <v>597</v>
      </c>
      <c r="Q28" s="1" t="s">
        <v>598</v>
      </c>
      <c r="R28" s="1" t="s">
        <v>599</v>
      </c>
      <c r="S28" s="1" t="s">
        <v>600</v>
      </c>
      <c r="T28" s="1" t="s">
        <v>601</v>
      </c>
      <c r="U28" s="1" t="s">
        <v>602</v>
      </c>
      <c r="V28" s="3"/>
      <c r="W28" s="1" t="s">
        <v>603</v>
      </c>
      <c r="X28" s="1" t="s">
        <v>604</v>
      </c>
      <c r="Y28" s="1" t="s">
        <v>605</v>
      </c>
    </row>
    <row r="29" spans="1:25" ht="15.5" x14ac:dyDescent="0.35">
      <c r="A29" s="3"/>
      <c r="B29" s="3"/>
      <c r="C29" s="1" t="s">
        <v>606</v>
      </c>
      <c r="D29" s="1" t="s">
        <v>607</v>
      </c>
      <c r="E29" s="1" t="s">
        <v>608</v>
      </c>
      <c r="F29" s="2" t="s">
        <v>609</v>
      </c>
      <c r="G29" s="2" t="s">
        <v>610</v>
      </c>
      <c r="H29" s="1" t="s">
        <v>611</v>
      </c>
      <c r="I29" s="1" t="s">
        <v>612</v>
      </c>
      <c r="J29" s="1" t="s">
        <v>613</v>
      </c>
      <c r="K29" s="3"/>
      <c r="L29" s="1" t="s">
        <v>614</v>
      </c>
      <c r="M29" s="1" t="s">
        <v>613</v>
      </c>
      <c r="N29" s="1" t="s">
        <v>213</v>
      </c>
      <c r="O29" s="1" t="s">
        <v>615</v>
      </c>
      <c r="P29" s="1" t="s">
        <v>616</v>
      </c>
      <c r="Q29" s="1" t="s">
        <v>617</v>
      </c>
      <c r="R29" s="1" t="s">
        <v>618</v>
      </c>
      <c r="S29" s="1" t="s">
        <v>619</v>
      </c>
      <c r="T29" s="1" t="s">
        <v>620</v>
      </c>
      <c r="U29" s="1" t="s">
        <v>621</v>
      </c>
      <c r="V29" s="3"/>
      <c r="W29" s="1" t="s">
        <v>622</v>
      </c>
      <c r="X29" s="1" t="s">
        <v>623</v>
      </c>
      <c r="Y29" s="1" t="s">
        <v>624</v>
      </c>
    </row>
    <row r="30" spans="1:25" ht="15.5" x14ac:dyDescent="0.35">
      <c r="A30" s="3"/>
      <c r="B30" s="3"/>
      <c r="C30" s="1" t="s">
        <v>625</v>
      </c>
      <c r="D30" s="1" t="s">
        <v>626</v>
      </c>
      <c r="E30" s="1" t="s">
        <v>627</v>
      </c>
      <c r="F30" s="2" t="s">
        <v>628</v>
      </c>
      <c r="G30" s="2" t="s">
        <v>223</v>
      </c>
      <c r="H30" s="1" t="s">
        <v>629</v>
      </c>
      <c r="I30" s="1" t="s">
        <v>630</v>
      </c>
      <c r="J30" s="1" t="s">
        <v>283</v>
      </c>
      <c r="K30" s="3"/>
      <c r="L30" s="1" t="s">
        <v>631</v>
      </c>
      <c r="M30" s="1" t="s">
        <v>283</v>
      </c>
      <c r="N30" s="1" t="s">
        <v>632</v>
      </c>
      <c r="O30" s="1" t="s">
        <v>633</v>
      </c>
      <c r="P30" s="1" t="s">
        <v>634</v>
      </c>
      <c r="Q30" s="1" t="s">
        <v>635</v>
      </c>
      <c r="R30" s="1" t="s">
        <v>636</v>
      </c>
      <c r="S30" s="1" t="s">
        <v>544</v>
      </c>
      <c r="T30" s="1" t="s">
        <v>637</v>
      </c>
      <c r="U30" s="1" t="s">
        <v>638</v>
      </c>
      <c r="V30" s="3"/>
      <c r="W30" s="1" t="s">
        <v>639</v>
      </c>
      <c r="X30" s="1" t="s">
        <v>640</v>
      </c>
      <c r="Y30" s="1" t="s">
        <v>641</v>
      </c>
    </row>
    <row r="31" spans="1:25" ht="15.5" x14ac:dyDescent="0.35">
      <c r="A31" s="3"/>
      <c r="B31" s="3"/>
      <c r="C31" s="1" t="s">
        <v>512</v>
      </c>
      <c r="D31" s="1" t="s">
        <v>642</v>
      </c>
      <c r="E31" s="1" t="s">
        <v>643</v>
      </c>
      <c r="F31" s="2" t="s">
        <v>644</v>
      </c>
      <c r="G31" s="2" t="s">
        <v>645</v>
      </c>
      <c r="H31" s="1" t="s">
        <v>646</v>
      </c>
      <c r="I31" s="1" t="s">
        <v>647</v>
      </c>
      <c r="J31" s="1" t="s">
        <v>648</v>
      </c>
      <c r="K31" s="3"/>
      <c r="L31" s="1" t="s">
        <v>649</v>
      </c>
      <c r="M31" s="1" t="s">
        <v>648</v>
      </c>
      <c r="N31" s="1" t="s">
        <v>650</v>
      </c>
      <c r="O31" s="1" t="s">
        <v>651</v>
      </c>
      <c r="P31" s="1" t="s">
        <v>652</v>
      </c>
      <c r="Q31" s="1" t="s">
        <v>155</v>
      </c>
      <c r="R31" s="1" t="s">
        <v>653</v>
      </c>
      <c r="S31" s="1" t="s">
        <v>654</v>
      </c>
      <c r="T31" s="1" t="s">
        <v>655</v>
      </c>
      <c r="U31" s="1" t="s">
        <v>656</v>
      </c>
      <c r="V31" s="3"/>
      <c r="W31" s="1" t="s">
        <v>657</v>
      </c>
      <c r="X31" s="1" t="s">
        <v>658</v>
      </c>
      <c r="Y31" s="1" t="s">
        <v>659</v>
      </c>
    </row>
    <row r="32" spans="1:25" ht="15.5" x14ac:dyDescent="0.35">
      <c r="A32" s="3"/>
      <c r="B32" s="3"/>
      <c r="C32" s="1" t="s">
        <v>660</v>
      </c>
      <c r="D32" s="1" t="s">
        <v>661</v>
      </c>
      <c r="E32" s="1" t="s">
        <v>662</v>
      </c>
      <c r="F32" s="2" t="s">
        <v>663</v>
      </c>
      <c r="G32" s="2" t="s">
        <v>664</v>
      </c>
      <c r="H32" s="1" t="s">
        <v>665</v>
      </c>
      <c r="I32" s="3"/>
      <c r="J32" s="1" t="s">
        <v>666</v>
      </c>
      <c r="K32" s="3"/>
      <c r="L32" s="1" t="s">
        <v>155</v>
      </c>
      <c r="M32" s="1" t="s">
        <v>666</v>
      </c>
      <c r="N32" s="1" t="s">
        <v>254</v>
      </c>
      <c r="O32" s="1" t="s">
        <v>667</v>
      </c>
      <c r="P32" s="1" t="s">
        <v>668</v>
      </c>
      <c r="Q32" s="1" t="s">
        <v>669</v>
      </c>
      <c r="R32" s="1" t="s">
        <v>670</v>
      </c>
      <c r="S32" s="1" t="s">
        <v>671</v>
      </c>
      <c r="T32" s="1" t="s">
        <v>515</v>
      </c>
      <c r="U32" s="1" t="s">
        <v>672</v>
      </c>
      <c r="V32" s="3"/>
      <c r="W32" s="1" t="s">
        <v>673</v>
      </c>
      <c r="X32" s="1" t="s">
        <v>674</v>
      </c>
      <c r="Y32" s="1" t="s">
        <v>314</v>
      </c>
    </row>
    <row r="33" spans="1:25" ht="15.5" x14ac:dyDescent="0.35">
      <c r="A33" s="3"/>
      <c r="B33" s="3"/>
      <c r="C33" s="1" t="s">
        <v>675</v>
      </c>
      <c r="D33" s="1" t="s">
        <v>676</v>
      </c>
      <c r="E33" s="1" t="s">
        <v>677</v>
      </c>
      <c r="F33" s="2" t="s">
        <v>678</v>
      </c>
      <c r="G33" s="2" t="s">
        <v>679</v>
      </c>
      <c r="H33" s="1" t="s">
        <v>680</v>
      </c>
      <c r="I33" s="3"/>
      <c r="J33" s="3"/>
      <c r="K33" s="3"/>
      <c r="L33" s="1" t="s">
        <v>681</v>
      </c>
      <c r="M33" s="3"/>
      <c r="N33" s="1" t="s">
        <v>682</v>
      </c>
      <c r="O33" s="1" t="s">
        <v>683</v>
      </c>
      <c r="P33" s="1" t="s">
        <v>684</v>
      </c>
      <c r="Q33" s="1" t="s">
        <v>685</v>
      </c>
      <c r="R33" s="1" t="s">
        <v>686</v>
      </c>
      <c r="S33" s="1" t="s">
        <v>687</v>
      </c>
      <c r="T33" s="1" t="s">
        <v>688</v>
      </c>
      <c r="U33" s="1" t="s">
        <v>689</v>
      </c>
      <c r="V33" s="3"/>
      <c r="W33" s="1" t="s">
        <v>236</v>
      </c>
      <c r="X33" s="1" t="s">
        <v>639</v>
      </c>
      <c r="Y33" s="1" t="s">
        <v>690</v>
      </c>
    </row>
    <row r="34" spans="1:25" ht="15.5" x14ac:dyDescent="0.35">
      <c r="A34" s="3"/>
      <c r="B34" s="3"/>
      <c r="C34" s="1" t="s">
        <v>691</v>
      </c>
      <c r="D34" s="1" t="s">
        <v>692</v>
      </c>
      <c r="E34" s="1" t="s">
        <v>693</v>
      </c>
      <c r="F34" s="2" t="s">
        <v>694</v>
      </c>
      <c r="G34" s="2" t="s">
        <v>695</v>
      </c>
      <c r="H34" s="1" t="s">
        <v>696</v>
      </c>
      <c r="I34" s="3"/>
      <c r="J34" s="3"/>
      <c r="K34" s="3"/>
      <c r="L34" s="1" t="s">
        <v>697</v>
      </c>
      <c r="M34" s="3"/>
      <c r="N34" s="1" t="s">
        <v>698</v>
      </c>
      <c r="O34" s="1" t="s">
        <v>699</v>
      </c>
      <c r="P34" s="1" t="s">
        <v>248</v>
      </c>
      <c r="Q34" s="1" t="s">
        <v>700</v>
      </c>
      <c r="R34" s="1" t="s">
        <v>189</v>
      </c>
      <c r="S34" s="1" t="s">
        <v>665</v>
      </c>
      <c r="T34" s="1" t="s">
        <v>701</v>
      </c>
      <c r="U34" s="1" t="s">
        <v>446</v>
      </c>
      <c r="V34" s="3"/>
      <c r="W34" s="1" t="s">
        <v>702</v>
      </c>
      <c r="X34" s="1" t="s">
        <v>702</v>
      </c>
      <c r="Y34" s="1" t="s">
        <v>155</v>
      </c>
    </row>
    <row r="35" spans="1:25" ht="15.5" x14ac:dyDescent="0.35">
      <c r="A35" s="3"/>
      <c r="B35" s="3"/>
      <c r="C35" s="3"/>
      <c r="D35" s="1" t="s">
        <v>703</v>
      </c>
      <c r="E35" s="1" t="s">
        <v>704</v>
      </c>
      <c r="F35" s="2" t="s">
        <v>705</v>
      </c>
      <c r="G35" s="2" t="s">
        <v>706</v>
      </c>
      <c r="H35" s="1" t="s">
        <v>707</v>
      </c>
      <c r="I35" s="3"/>
      <c r="J35" s="3"/>
      <c r="K35" s="3"/>
      <c r="L35" s="1" t="s">
        <v>708</v>
      </c>
      <c r="M35" s="3"/>
      <c r="N35" s="1" t="s">
        <v>253</v>
      </c>
      <c r="O35" s="1" t="s">
        <v>560</v>
      </c>
      <c r="P35" s="1" t="s">
        <v>709</v>
      </c>
      <c r="Q35" s="1" t="s">
        <v>710</v>
      </c>
      <c r="R35" s="1" t="s">
        <v>711</v>
      </c>
      <c r="S35" s="1" t="s">
        <v>155</v>
      </c>
      <c r="T35" s="1" t="s">
        <v>712</v>
      </c>
      <c r="U35" s="1" t="s">
        <v>713</v>
      </c>
      <c r="V35" s="3"/>
      <c r="W35" s="1" t="s">
        <v>714</v>
      </c>
      <c r="X35" s="1" t="s">
        <v>715</v>
      </c>
      <c r="Y35" s="1" t="s">
        <v>716</v>
      </c>
    </row>
    <row r="36" spans="1:25" ht="15.5" x14ac:dyDescent="0.35">
      <c r="A36" s="3"/>
      <c r="B36" s="3"/>
      <c r="C36" s="3"/>
      <c r="D36" s="1" t="s">
        <v>717</v>
      </c>
      <c r="E36" s="1" t="s">
        <v>718</v>
      </c>
      <c r="F36" s="2" t="s">
        <v>719</v>
      </c>
      <c r="G36" s="2" t="s">
        <v>720</v>
      </c>
      <c r="H36" s="1" t="s">
        <v>721</v>
      </c>
      <c r="I36" s="3"/>
      <c r="J36" s="3"/>
      <c r="K36" s="3"/>
      <c r="L36" s="1" t="s">
        <v>722</v>
      </c>
      <c r="M36" s="3"/>
      <c r="N36" s="1" t="s">
        <v>723</v>
      </c>
      <c r="O36" s="1" t="s">
        <v>724</v>
      </c>
      <c r="P36" s="1" t="s">
        <v>725</v>
      </c>
      <c r="Q36" s="1" t="s">
        <v>726</v>
      </c>
      <c r="R36" s="1" t="s">
        <v>727</v>
      </c>
      <c r="S36" s="1" t="s">
        <v>607</v>
      </c>
      <c r="T36" s="1" t="s">
        <v>728</v>
      </c>
      <c r="U36" s="1" t="s">
        <v>729</v>
      </c>
      <c r="V36" s="3"/>
      <c r="W36" s="1" t="s">
        <v>730</v>
      </c>
      <c r="X36" s="1" t="s">
        <v>731</v>
      </c>
      <c r="Y36" s="1" t="s">
        <v>732</v>
      </c>
    </row>
    <row r="37" spans="1:25" ht="15.5" x14ac:dyDescent="0.35">
      <c r="A37" s="3"/>
      <c r="B37" s="3"/>
      <c r="C37" s="3"/>
      <c r="D37" s="1" t="s">
        <v>733</v>
      </c>
      <c r="E37" s="1" t="s">
        <v>734</v>
      </c>
      <c r="F37" s="2" t="s">
        <v>735</v>
      </c>
      <c r="G37" s="2" t="s">
        <v>736</v>
      </c>
      <c r="H37" s="1" t="s">
        <v>737</v>
      </c>
      <c r="I37" s="3"/>
      <c r="J37" s="3"/>
      <c r="K37" s="3"/>
      <c r="L37" s="1" t="s">
        <v>738</v>
      </c>
      <c r="M37" s="3"/>
      <c r="N37" s="1" t="s">
        <v>518</v>
      </c>
      <c r="O37" s="1" t="s">
        <v>739</v>
      </c>
      <c r="P37" s="1" t="s">
        <v>740</v>
      </c>
      <c r="Q37" s="1" t="s">
        <v>741</v>
      </c>
      <c r="R37" s="1" t="s">
        <v>742</v>
      </c>
      <c r="S37" s="1" t="s">
        <v>743</v>
      </c>
      <c r="T37" s="1" t="s">
        <v>744</v>
      </c>
      <c r="U37" s="1" t="s">
        <v>702</v>
      </c>
      <c r="V37" s="3"/>
      <c r="W37" s="1" t="s">
        <v>745</v>
      </c>
      <c r="X37" s="1" t="s">
        <v>322</v>
      </c>
      <c r="Y37" s="1" t="s">
        <v>746</v>
      </c>
    </row>
    <row r="38" spans="1:25" ht="15.5" x14ac:dyDescent="0.35">
      <c r="A38" s="3"/>
      <c r="B38" s="3"/>
      <c r="C38" s="3"/>
      <c r="D38" s="1" t="s">
        <v>747</v>
      </c>
      <c r="E38" s="1" t="s">
        <v>748</v>
      </c>
      <c r="F38" s="2" t="s">
        <v>749</v>
      </c>
      <c r="G38" s="2" t="s">
        <v>750</v>
      </c>
      <c r="H38" s="1" t="s">
        <v>401</v>
      </c>
      <c r="I38" s="3"/>
      <c r="J38" s="3"/>
      <c r="K38" s="3"/>
      <c r="L38" s="1" t="s">
        <v>751</v>
      </c>
      <c r="M38" s="3"/>
      <c r="N38" s="1" t="s">
        <v>752</v>
      </c>
      <c r="O38" s="1" t="s">
        <v>753</v>
      </c>
      <c r="P38" s="1" t="s">
        <v>754</v>
      </c>
      <c r="Q38" s="1" t="s">
        <v>755</v>
      </c>
      <c r="R38" s="1" t="s">
        <v>756</v>
      </c>
      <c r="S38" s="1" t="s">
        <v>757</v>
      </c>
      <c r="T38" s="1" t="s">
        <v>758</v>
      </c>
      <c r="U38" s="1" t="s">
        <v>759</v>
      </c>
      <c r="V38" s="3"/>
      <c r="W38" s="1" t="s">
        <v>760</v>
      </c>
      <c r="X38" s="1" t="s">
        <v>336</v>
      </c>
      <c r="Y38" s="1" t="s">
        <v>761</v>
      </c>
    </row>
    <row r="39" spans="1:25" ht="15.5" x14ac:dyDescent="0.35">
      <c r="A39" s="3"/>
      <c r="B39" s="3"/>
      <c r="C39" s="3"/>
      <c r="D39" s="1" t="s">
        <v>762</v>
      </c>
      <c r="E39" s="1" t="s">
        <v>763</v>
      </c>
      <c r="F39" s="2" t="s">
        <v>764</v>
      </c>
      <c r="G39" s="2" t="s">
        <v>765</v>
      </c>
      <c r="H39" s="1" t="s">
        <v>766</v>
      </c>
      <c r="I39" s="3"/>
      <c r="J39" s="3"/>
      <c r="K39" s="3"/>
      <c r="L39" s="1" t="s">
        <v>767</v>
      </c>
      <c r="M39" s="3"/>
      <c r="N39" s="1" t="s">
        <v>768</v>
      </c>
      <c r="O39" s="1" t="s">
        <v>769</v>
      </c>
      <c r="P39" s="1" t="s">
        <v>770</v>
      </c>
      <c r="Q39" s="1" t="s">
        <v>771</v>
      </c>
      <c r="R39" s="1" t="s">
        <v>772</v>
      </c>
      <c r="S39" s="1" t="s">
        <v>773</v>
      </c>
      <c r="T39" s="1" t="s">
        <v>323</v>
      </c>
      <c r="U39" s="1" t="s">
        <v>774</v>
      </c>
      <c r="V39" s="3"/>
      <c r="W39" s="1" t="s">
        <v>775</v>
      </c>
      <c r="X39" s="1" t="s">
        <v>776</v>
      </c>
      <c r="Y39" s="1" t="s">
        <v>777</v>
      </c>
    </row>
    <row r="40" spans="1:25" ht="15.5" x14ac:dyDescent="0.35">
      <c r="A40" s="3"/>
      <c r="B40" s="3"/>
      <c r="C40" s="3"/>
      <c r="D40" s="1" t="s">
        <v>778</v>
      </c>
      <c r="E40" s="1" t="s">
        <v>779</v>
      </c>
      <c r="F40" s="2" t="s">
        <v>248</v>
      </c>
      <c r="G40" s="2" t="s">
        <v>780</v>
      </c>
      <c r="H40" s="1" t="s">
        <v>781</v>
      </c>
      <c r="I40" s="3"/>
      <c r="J40" s="3"/>
      <c r="K40" s="3"/>
      <c r="L40" s="1" t="s">
        <v>782</v>
      </c>
      <c r="M40" s="3"/>
      <c r="N40" s="1" t="s">
        <v>783</v>
      </c>
      <c r="O40" s="1" t="s">
        <v>616</v>
      </c>
      <c r="P40" s="1" t="s">
        <v>784</v>
      </c>
      <c r="Q40" s="1" t="s">
        <v>785</v>
      </c>
      <c r="R40" s="1" t="s">
        <v>786</v>
      </c>
      <c r="S40" s="1" t="s">
        <v>781</v>
      </c>
      <c r="T40" s="1" t="s">
        <v>111</v>
      </c>
      <c r="U40" s="1" t="s">
        <v>787</v>
      </c>
      <c r="V40" s="3"/>
      <c r="W40" s="1" t="s">
        <v>788</v>
      </c>
      <c r="X40" s="1" t="s">
        <v>789</v>
      </c>
      <c r="Y40" s="1" t="s">
        <v>790</v>
      </c>
    </row>
    <row r="41" spans="1:25" ht="15.5" x14ac:dyDescent="0.35">
      <c r="A41" s="3"/>
      <c r="B41" s="3"/>
      <c r="C41" s="3"/>
      <c r="D41" s="1" t="s">
        <v>791</v>
      </c>
      <c r="E41" s="1" t="s">
        <v>792</v>
      </c>
      <c r="F41" s="2" t="s">
        <v>793</v>
      </c>
      <c r="G41" s="2" t="s">
        <v>794</v>
      </c>
      <c r="H41" s="1" t="s">
        <v>795</v>
      </c>
      <c r="I41" s="3"/>
      <c r="J41" s="3"/>
      <c r="K41" s="3"/>
      <c r="L41" s="1" t="s">
        <v>684</v>
      </c>
      <c r="M41" s="3"/>
      <c r="N41" s="1" t="s">
        <v>796</v>
      </c>
      <c r="O41" s="1" t="s">
        <v>797</v>
      </c>
      <c r="P41" s="1" t="s">
        <v>798</v>
      </c>
      <c r="Q41" s="1" t="s">
        <v>799</v>
      </c>
      <c r="R41" s="1" t="s">
        <v>800</v>
      </c>
      <c r="S41" s="1" t="s">
        <v>801</v>
      </c>
      <c r="T41" s="1" t="s">
        <v>802</v>
      </c>
      <c r="U41" s="1" t="s">
        <v>803</v>
      </c>
      <c r="V41" s="3"/>
      <c r="W41" s="1" t="s">
        <v>804</v>
      </c>
      <c r="X41" s="1" t="s">
        <v>805</v>
      </c>
      <c r="Y41" s="1" t="s">
        <v>806</v>
      </c>
    </row>
    <row r="42" spans="1:25" ht="15.5" x14ac:dyDescent="0.35">
      <c r="A42" s="3"/>
      <c r="B42" s="3"/>
      <c r="C42" s="3"/>
      <c r="D42" s="1" t="s">
        <v>807</v>
      </c>
      <c r="E42" s="1" t="s">
        <v>808</v>
      </c>
      <c r="F42" s="2" t="s">
        <v>809</v>
      </c>
      <c r="G42" s="2" t="s">
        <v>545</v>
      </c>
      <c r="H42" s="1" t="s">
        <v>810</v>
      </c>
      <c r="I42" s="3"/>
      <c r="J42" s="3"/>
      <c r="K42" s="3"/>
      <c r="L42" s="1" t="s">
        <v>811</v>
      </c>
      <c r="M42" s="3"/>
      <c r="N42" s="1" t="s">
        <v>812</v>
      </c>
      <c r="O42" s="1" t="s">
        <v>813</v>
      </c>
      <c r="P42" s="1" t="s">
        <v>814</v>
      </c>
      <c r="Q42" s="1" t="s">
        <v>815</v>
      </c>
      <c r="R42" s="1" t="s">
        <v>816</v>
      </c>
      <c r="S42" s="1" t="s">
        <v>817</v>
      </c>
      <c r="T42" s="1" t="s">
        <v>818</v>
      </c>
      <c r="U42" s="1" t="s">
        <v>589</v>
      </c>
      <c r="V42" s="3"/>
      <c r="W42" s="1" t="s">
        <v>819</v>
      </c>
      <c r="X42" s="1" t="s">
        <v>820</v>
      </c>
      <c r="Y42" s="1" t="s">
        <v>821</v>
      </c>
    </row>
    <row r="43" spans="1:25" ht="15.5" x14ac:dyDescent="0.35">
      <c r="A43" s="3"/>
      <c r="B43" s="3"/>
      <c r="C43" s="3"/>
      <c r="D43" s="1" t="s">
        <v>822</v>
      </c>
      <c r="E43" s="1" t="s">
        <v>823</v>
      </c>
      <c r="F43" s="2" t="s">
        <v>824</v>
      </c>
      <c r="G43" s="2" t="s">
        <v>463</v>
      </c>
      <c r="H43" s="1" t="s">
        <v>685</v>
      </c>
      <c r="I43" s="3"/>
      <c r="J43" s="3"/>
      <c r="K43" s="3"/>
      <c r="L43" s="1" t="s">
        <v>825</v>
      </c>
      <c r="M43" s="3"/>
      <c r="N43" s="1" t="s">
        <v>826</v>
      </c>
      <c r="O43" s="1" t="s">
        <v>827</v>
      </c>
      <c r="P43" s="1" t="s">
        <v>512</v>
      </c>
      <c r="Q43" s="1" t="s">
        <v>828</v>
      </c>
      <c r="R43" s="1" t="s">
        <v>829</v>
      </c>
      <c r="S43" s="1" t="s">
        <v>830</v>
      </c>
      <c r="T43" s="1" t="s">
        <v>831</v>
      </c>
      <c r="U43" s="1" t="s">
        <v>832</v>
      </c>
      <c r="V43" s="3"/>
      <c r="W43" s="1" t="s">
        <v>833</v>
      </c>
      <c r="X43" s="1" t="s">
        <v>777</v>
      </c>
      <c r="Y43" s="1" t="s">
        <v>834</v>
      </c>
    </row>
    <row r="44" spans="1:25" ht="15.5" x14ac:dyDescent="0.35">
      <c r="A44" s="3"/>
      <c r="B44" s="3"/>
      <c r="C44" s="3"/>
      <c r="D44" s="1" t="s">
        <v>835</v>
      </c>
      <c r="E44" s="1" t="s">
        <v>836</v>
      </c>
      <c r="F44" s="2" t="s">
        <v>837</v>
      </c>
      <c r="G44" s="2" t="s">
        <v>838</v>
      </c>
      <c r="H44" s="1" t="s">
        <v>839</v>
      </c>
      <c r="I44" s="3"/>
      <c r="J44" s="3"/>
      <c r="K44" s="3"/>
      <c r="L44" s="1" t="s">
        <v>840</v>
      </c>
      <c r="M44" s="3"/>
      <c r="N44" s="1" t="s">
        <v>841</v>
      </c>
      <c r="O44" s="1" t="s">
        <v>842</v>
      </c>
      <c r="P44" s="1" t="s">
        <v>843</v>
      </c>
      <c r="Q44" s="1" t="s">
        <v>844</v>
      </c>
      <c r="R44" s="1" t="s">
        <v>483</v>
      </c>
      <c r="S44" s="1" t="s">
        <v>845</v>
      </c>
      <c r="T44" s="1" t="s">
        <v>846</v>
      </c>
      <c r="U44" s="1" t="s">
        <v>617</v>
      </c>
      <c r="V44" s="3"/>
      <c r="W44" s="1" t="s">
        <v>847</v>
      </c>
      <c r="X44" s="1" t="s">
        <v>848</v>
      </c>
      <c r="Y44" s="1" t="s">
        <v>849</v>
      </c>
    </row>
    <row r="45" spans="1:25" ht="15.5" x14ac:dyDescent="0.35">
      <c r="A45" s="3"/>
      <c r="B45" s="3"/>
      <c r="C45" s="3"/>
      <c r="D45" s="1" t="s">
        <v>850</v>
      </c>
      <c r="E45" s="1" t="s">
        <v>851</v>
      </c>
      <c r="F45" s="2" t="s">
        <v>852</v>
      </c>
      <c r="G45" s="2" t="s">
        <v>853</v>
      </c>
      <c r="H45" s="1" t="s">
        <v>854</v>
      </c>
      <c r="I45" s="3"/>
      <c r="J45" s="3"/>
      <c r="K45" s="3"/>
      <c r="L45" s="1" t="s">
        <v>855</v>
      </c>
      <c r="M45" s="3"/>
      <c r="N45" s="1" t="s">
        <v>591</v>
      </c>
      <c r="O45" s="1" t="s">
        <v>856</v>
      </c>
      <c r="P45" s="1" t="s">
        <v>857</v>
      </c>
      <c r="Q45" s="1" t="s">
        <v>858</v>
      </c>
      <c r="R45" s="1" t="s">
        <v>859</v>
      </c>
      <c r="S45" s="1" t="s">
        <v>860</v>
      </c>
      <c r="T45" s="1" t="s">
        <v>861</v>
      </c>
      <c r="U45" s="1" t="s">
        <v>862</v>
      </c>
      <c r="V45" s="3"/>
      <c r="W45" s="1" t="s">
        <v>863</v>
      </c>
      <c r="X45" s="1" t="s">
        <v>864</v>
      </c>
      <c r="Y45" s="1" t="s">
        <v>865</v>
      </c>
    </row>
    <row r="46" spans="1:25" ht="15.5" x14ac:dyDescent="0.35">
      <c r="A46" s="3"/>
      <c r="B46" s="3"/>
      <c r="C46" s="3"/>
      <c r="D46" s="1" t="s">
        <v>866</v>
      </c>
      <c r="E46" s="1" t="s">
        <v>867</v>
      </c>
      <c r="F46" s="2" t="s">
        <v>868</v>
      </c>
      <c r="G46" s="2" t="s">
        <v>869</v>
      </c>
      <c r="H46" s="1" t="s">
        <v>870</v>
      </c>
      <c r="I46" s="3"/>
      <c r="J46" s="3"/>
      <c r="K46" s="3"/>
      <c r="L46" s="1" t="s">
        <v>871</v>
      </c>
      <c r="M46" s="3"/>
      <c r="N46" s="1" t="s">
        <v>872</v>
      </c>
      <c r="O46" s="1" t="s">
        <v>873</v>
      </c>
      <c r="P46" s="1" t="s">
        <v>874</v>
      </c>
      <c r="Q46" s="1" t="s">
        <v>875</v>
      </c>
      <c r="R46" s="1" t="s">
        <v>876</v>
      </c>
      <c r="S46" s="1" t="s">
        <v>877</v>
      </c>
      <c r="T46" s="1" t="s">
        <v>878</v>
      </c>
      <c r="U46" s="1" t="s">
        <v>796</v>
      </c>
      <c r="V46" s="3"/>
      <c r="W46" s="1" t="s">
        <v>879</v>
      </c>
      <c r="X46" s="1" t="s">
        <v>880</v>
      </c>
      <c r="Y46" s="1" t="s">
        <v>881</v>
      </c>
    </row>
    <row r="47" spans="1:25" ht="15.5" x14ac:dyDescent="0.35">
      <c r="A47" s="3"/>
      <c r="B47" s="3"/>
      <c r="C47" s="3"/>
      <c r="D47" s="1" t="s">
        <v>882</v>
      </c>
      <c r="E47" s="1" t="s">
        <v>883</v>
      </c>
      <c r="F47" s="2" t="s">
        <v>884</v>
      </c>
      <c r="G47" s="2" t="s">
        <v>885</v>
      </c>
      <c r="H47" s="1" t="s">
        <v>886</v>
      </c>
      <c r="I47" s="3"/>
      <c r="J47" s="3"/>
      <c r="K47" s="3"/>
      <c r="L47" s="1" t="s">
        <v>887</v>
      </c>
      <c r="M47" s="3"/>
      <c r="N47" s="1" t="s">
        <v>888</v>
      </c>
      <c r="O47" s="1" t="s">
        <v>889</v>
      </c>
      <c r="P47" s="1" t="s">
        <v>890</v>
      </c>
      <c r="Q47" s="1" t="s">
        <v>891</v>
      </c>
      <c r="R47" s="1" t="s">
        <v>892</v>
      </c>
      <c r="S47" s="1" t="s">
        <v>893</v>
      </c>
      <c r="T47" s="1" t="s">
        <v>894</v>
      </c>
      <c r="U47" s="1" t="s">
        <v>895</v>
      </c>
      <c r="V47" s="3"/>
      <c r="W47" s="1" t="s">
        <v>896</v>
      </c>
      <c r="X47" s="1" t="s">
        <v>897</v>
      </c>
      <c r="Y47" s="1" t="s">
        <v>898</v>
      </c>
    </row>
    <row r="48" spans="1:25" ht="15.5" x14ac:dyDescent="0.35">
      <c r="A48" s="3"/>
      <c r="B48" s="3"/>
      <c r="C48" s="3"/>
      <c r="D48" s="1" t="s">
        <v>899</v>
      </c>
      <c r="E48" s="1" t="s">
        <v>900</v>
      </c>
      <c r="F48" s="2" t="s">
        <v>901</v>
      </c>
      <c r="G48" s="2" t="s">
        <v>902</v>
      </c>
      <c r="H48" s="1" t="s">
        <v>903</v>
      </c>
      <c r="I48" s="3"/>
      <c r="J48" s="3"/>
      <c r="K48" s="3"/>
      <c r="L48" s="1" t="s">
        <v>904</v>
      </c>
      <c r="M48" s="3"/>
      <c r="N48" s="1" t="s">
        <v>905</v>
      </c>
      <c r="O48" s="1" t="s">
        <v>906</v>
      </c>
      <c r="P48" s="1" t="s">
        <v>868</v>
      </c>
      <c r="Q48" s="1" t="s">
        <v>907</v>
      </c>
      <c r="R48" s="1" t="s">
        <v>908</v>
      </c>
      <c r="S48" s="1" t="s">
        <v>909</v>
      </c>
      <c r="T48" s="1" t="s">
        <v>752</v>
      </c>
      <c r="U48" s="1" t="s">
        <v>910</v>
      </c>
      <c r="V48" s="3"/>
      <c r="W48" s="1" t="s">
        <v>755</v>
      </c>
      <c r="X48" s="1" t="s">
        <v>911</v>
      </c>
      <c r="Y48" s="1" t="s">
        <v>912</v>
      </c>
    </row>
    <row r="49" spans="1:25" ht="15.5" x14ac:dyDescent="0.35">
      <c r="A49" s="3"/>
      <c r="B49" s="3"/>
      <c r="C49" s="3"/>
      <c r="D49" s="1" t="s">
        <v>913</v>
      </c>
      <c r="E49" s="1" t="s">
        <v>914</v>
      </c>
      <c r="F49" s="2" t="s">
        <v>915</v>
      </c>
      <c r="G49" s="2" t="s">
        <v>916</v>
      </c>
      <c r="H49" s="1" t="s">
        <v>917</v>
      </c>
      <c r="I49" s="3"/>
      <c r="J49" s="3"/>
      <c r="K49" s="3"/>
      <c r="L49" s="1" t="s">
        <v>918</v>
      </c>
      <c r="M49" s="3"/>
      <c r="N49" s="1" t="s">
        <v>919</v>
      </c>
      <c r="O49" s="1" t="s">
        <v>920</v>
      </c>
      <c r="P49" s="1" t="s">
        <v>921</v>
      </c>
      <c r="Q49" s="1" t="s">
        <v>922</v>
      </c>
      <c r="R49" s="1" t="s">
        <v>531</v>
      </c>
      <c r="S49" s="1" t="s">
        <v>923</v>
      </c>
      <c r="T49" s="1" t="s">
        <v>924</v>
      </c>
      <c r="U49" s="1" t="s">
        <v>591</v>
      </c>
      <c r="V49" s="3"/>
      <c r="W49" s="1" t="s">
        <v>925</v>
      </c>
      <c r="X49" s="1" t="s">
        <v>926</v>
      </c>
      <c r="Y49" s="1" t="s">
        <v>927</v>
      </c>
    </row>
    <row r="50" spans="1:25" ht="15.5" x14ac:dyDescent="0.35">
      <c r="A50" s="3"/>
      <c r="B50" s="3"/>
      <c r="C50" s="3"/>
      <c r="D50" s="1" t="s">
        <v>928</v>
      </c>
      <c r="E50" s="1" t="s">
        <v>929</v>
      </c>
      <c r="F50" s="4"/>
      <c r="G50" s="2" t="s">
        <v>345</v>
      </c>
      <c r="H50" s="1" t="s">
        <v>930</v>
      </c>
      <c r="I50" s="3"/>
      <c r="J50" s="3"/>
      <c r="K50" s="3"/>
      <c r="L50" s="1" t="s">
        <v>931</v>
      </c>
      <c r="M50" s="3"/>
      <c r="N50" s="1" t="s">
        <v>932</v>
      </c>
      <c r="O50" s="1" t="s">
        <v>933</v>
      </c>
      <c r="P50" s="1" t="s">
        <v>440</v>
      </c>
      <c r="Q50" s="1" t="s">
        <v>648</v>
      </c>
      <c r="R50" s="1" t="s">
        <v>934</v>
      </c>
      <c r="S50" s="1" t="s">
        <v>935</v>
      </c>
      <c r="T50" s="1" t="s">
        <v>936</v>
      </c>
      <c r="U50" s="1" t="s">
        <v>937</v>
      </c>
      <c r="V50" s="3"/>
      <c r="W50" s="1" t="s">
        <v>938</v>
      </c>
      <c r="X50" s="1" t="s">
        <v>939</v>
      </c>
      <c r="Y50" s="1" t="s">
        <v>940</v>
      </c>
    </row>
    <row r="51" spans="1:25" ht="15.5" x14ac:dyDescent="0.35">
      <c r="A51" s="3"/>
      <c r="B51" s="3"/>
      <c r="C51" s="3"/>
      <c r="D51" s="1" t="s">
        <v>941</v>
      </c>
      <c r="E51" s="1" t="s">
        <v>942</v>
      </c>
      <c r="F51" s="4"/>
      <c r="G51" s="2" t="s">
        <v>943</v>
      </c>
      <c r="H51" s="1" t="s">
        <v>944</v>
      </c>
      <c r="I51" s="3"/>
      <c r="J51" s="3"/>
      <c r="K51" s="3"/>
      <c r="L51" s="1" t="s">
        <v>945</v>
      </c>
      <c r="M51" s="3"/>
      <c r="N51" s="1" t="s">
        <v>946</v>
      </c>
      <c r="O51" s="1" t="s">
        <v>947</v>
      </c>
      <c r="P51" s="3"/>
      <c r="Q51" s="1" t="s">
        <v>547</v>
      </c>
      <c r="R51" s="1" t="s">
        <v>948</v>
      </c>
      <c r="S51" s="1" t="s">
        <v>949</v>
      </c>
      <c r="T51" s="1" t="s">
        <v>950</v>
      </c>
      <c r="U51" s="1" t="s">
        <v>951</v>
      </c>
      <c r="V51" s="3"/>
      <c r="W51" s="1" t="s">
        <v>952</v>
      </c>
      <c r="X51" s="1" t="s">
        <v>953</v>
      </c>
      <c r="Y51" s="1" t="s">
        <v>954</v>
      </c>
    </row>
    <row r="52" spans="1:25" ht="15.5" x14ac:dyDescent="0.35">
      <c r="A52" s="3"/>
      <c r="B52" s="3"/>
      <c r="C52" s="3"/>
      <c r="D52" s="1" t="s">
        <v>955</v>
      </c>
      <c r="E52" s="1" t="s">
        <v>956</v>
      </c>
      <c r="F52" s="4"/>
      <c r="G52" s="2" t="s">
        <v>957</v>
      </c>
      <c r="H52" s="1" t="s">
        <v>923</v>
      </c>
      <c r="I52" s="3"/>
      <c r="J52" s="3"/>
      <c r="K52" s="3"/>
      <c r="L52" s="1" t="s">
        <v>958</v>
      </c>
      <c r="M52" s="3"/>
      <c r="N52" s="1" t="s">
        <v>959</v>
      </c>
      <c r="O52" s="1" t="s">
        <v>960</v>
      </c>
      <c r="P52" s="3"/>
      <c r="Q52" s="1" t="s">
        <v>961</v>
      </c>
      <c r="R52" s="1" t="s">
        <v>861</v>
      </c>
      <c r="S52" s="1" t="s">
        <v>962</v>
      </c>
      <c r="T52" s="1" t="s">
        <v>963</v>
      </c>
      <c r="U52" s="1" t="s">
        <v>964</v>
      </c>
      <c r="V52" s="3"/>
      <c r="W52" s="1" t="s">
        <v>965</v>
      </c>
      <c r="X52" s="1" t="s">
        <v>966</v>
      </c>
      <c r="Y52" s="1" t="s">
        <v>907</v>
      </c>
    </row>
    <row r="53" spans="1:25" ht="15.5" x14ac:dyDescent="0.35">
      <c r="A53" s="3"/>
      <c r="B53" s="3"/>
      <c r="C53" s="3"/>
      <c r="D53" s="1" t="s">
        <v>967</v>
      </c>
      <c r="E53" s="1" t="s">
        <v>968</v>
      </c>
      <c r="F53" s="4"/>
      <c r="G53" s="2" t="s">
        <v>969</v>
      </c>
      <c r="H53" s="1" t="s">
        <v>970</v>
      </c>
      <c r="I53" s="3"/>
      <c r="J53" s="3"/>
      <c r="K53" s="3"/>
      <c r="L53" s="1" t="s">
        <v>971</v>
      </c>
      <c r="M53" s="3"/>
      <c r="N53" s="1" t="s">
        <v>972</v>
      </c>
      <c r="O53" s="1" t="s">
        <v>973</v>
      </c>
      <c r="P53" s="3"/>
      <c r="Q53" s="3"/>
      <c r="R53" s="1" t="s">
        <v>974</v>
      </c>
      <c r="S53" s="1" t="s">
        <v>975</v>
      </c>
      <c r="T53" s="1" t="s">
        <v>135</v>
      </c>
      <c r="U53" s="1" t="s">
        <v>321</v>
      </c>
      <c r="V53" s="3"/>
      <c r="W53" s="1" t="s">
        <v>976</v>
      </c>
      <c r="X53" s="1" t="s">
        <v>977</v>
      </c>
      <c r="Y53" s="1" t="s">
        <v>978</v>
      </c>
    </row>
    <row r="54" spans="1:25" ht="15.5" x14ac:dyDescent="0.35">
      <c r="A54" s="3"/>
      <c r="B54" s="3"/>
      <c r="C54" s="3"/>
      <c r="D54" s="1" t="s">
        <v>979</v>
      </c>
      <c r="E54" s="1" t="s">
        <v>980</v>
      </c>
      <c r="F54" s="4"/>
      <c r="G54" s="2" t="s">
        <v>981</v>
      </c>
      <c r="H54" s="1" t="s">
        <v>982</v>
      </c>
      <c r="I54" s="3"/>
      <c r="J54" s="3"/>
      <c r="K54" s="3"/>
      <c r="L54" s="1" t="s">
        <v>983</v>
      </c>
      <c r="M54" s="3"/>
      <c r="N54" s="1" t="s">
        <v>984</v>
      </c>
      <c r="O54" s="1" t="s">
        <v>985</v>
      </c>
      <c r="P54" s="3"/>
      <c r="Q54" s="3"/>
      <c r="R54" s="1" t="s">
        <v>986</v>
      </c>
      <c r="S54" s="1" t="s">
        <v>987</v>
      </c>
      <c r="T54" s="1" t="s">
        <v>988</v>
      </c>
      <c r="U54" s="1" t="s">
        <v>989</v>
      </c>
      <c r="V54" s="3"/>
      <c r="W54" s="1" t="s">
        <v>506</v>
      </c>
      <c r="X54" s="1" t="s">
        <v>990</v>
      </c>
      <c r="Y54" s="1" t="s">
        <v>991</v>
      </c>
    </row>
    <row r="55" spans="1:25" ht="15.5" x14ac:dyDescent="0.35">
      <c r="A55" s="3"/>
      <c r="B55" s="3"/>
      <c r="C55" s="3"/>
      <c r="D55" s="1" t="s">
        <v>992</v>
      </c>
      <c r="E55" s="5" t="s">
        <v>993</v>
      </c>
      <c r="F55" s="4"/>
      <c r="G55" s="2" t="s">
        <v>994</v>
      </c>
      <c r="H55" s="1" t="s">
        <v>995</v>
      </c>
      <c r="I55" s="3"/>
      <c r="J55" s="3"/>
      <c r="K55" s="3"/>
      <c r="L55" s="1" t="s">
        <v>996</v>
      </c>
      <c r="M55" s="3"/>
      <c r="N55" s="1" t="s">
        <v>997</v>
      </c>
      <c r="O55" s="1" t="s">
        <v>648</v>
      </c>
      <c r="P55" s="3"/>
      <c r="Q55" s="3"/>
      <c r="R55" s="1" t="s">
        <v>998</v>
      </c>
      <c r="S55" s="1" t="s">
        <v>999</v>
      </c>
      <c r="T55" s="1" t="s">
        <v>1000</v>
      </c>
      <c r="U55" s="1" t="s">
        <v>761</v>
      </c>
      <c r="V55" s="3"/>
      <c r="W55" s="1" t="s">
        <v>1001</v>
      </c>
      <c r="X55" s="1" t="s">
        <v>1002</v>
      </c>
      <c r="Y55" s="1" t="s">
        <v>1003</v>
      </c>
    </row>
    <row r="56" spans="1:25" ht="15.5" x14ac:dyDescent="0.35">
      <c r="A56" s="3"/>
      <c r="B56" s="3"/>
      <c r="C56" s="3"/>
      <c r="D56" s="1" t="s">
        <v>1004</v>
      </c>
      <c r="E56" s="1" t="s">
        <v>1005</v>
      </c>
      <c r="F56" s="4"/>
      <c r="G56" s="2" t="s">
        <v>1006</v>
      </c>
      <c r="H56" s="1" t="s">
        <v>741</v>
      </c>
      <c r="I56" s="3"/>
      <c r="J56" s="3"/>
      <c r="K56" s="3"/>
      <c r="L56" s="3"/>
      <c r="M56" s="3"/>
      <c r="N56" s="1" t="s">
        <v>1007</v>
      </c>
      <c r="O56" s="1" t="s">
        <v>901</v>
      </c>
      <c r="P56" s="3"/>
      <c r="Q56" s="3"/>
      <c r="R56" s="1" t="s">
        <v>212</v>
      </c>
      <c r="S56" s="1" t="s">
        <v>1008</v>
      </c>
      <c r="T56" s="1" t="s">
        <v>1009</v>
      </c>
      <c r="U56" s="1" t="s">
        <v>1010</v>
      </c>
      <c r="V56" s="3"/>
      <c r="W56" s="1" t="s">
        <v>1011</v>
      </c>
      <c r="X56" s="1" t="s">
        <v>1012</v>
      </c>
      <c r="Y56" s="1" t="s">
        <v>1013</v>
      </c>
    </row>
    <row r="57" spans="1:25" ht="15.5" x14ac:dyDescent="0.35">
      <c r="A57" s="3"/>
      <c r="B57" s="3"/>
      <c r="C57" s="3"/>
      <c r="D57" s="3"/>
      <c r="E57" s="1" t="s">
        <v>1014</v>
      </c>
      <c r="F57" s="4"/>
      <c r="G57" s="2" t="s">
        <v>1015</v>
      </c>
      <c r="H57" s="1" t="s">
        <v>1016</v>
      </c>
      <c r="I57" s="3"/>
      <c r="J57" s="3"/>
      <c r="K57" s="3"/>
      <c r="L57" s="3"/>
      <c r="M57" s="3"/>
      <c r="N57" s="1" t="s">
        <v>1017</v>
      </c>
      <c r="O57" s="1" t="s">
        <v>1018</v>
      </c>
      <c r="P57" s="3"/>
      <c r="Q57" s="3"/>
      <c r="R57" s="1" t="s">
        <v>1019</v>
      </c>
      <c r="S57" s="1" t="s">
        <v>1020</v>
      </c>
      <c r="T57" s="1" t="s">
        <v>1021</v>
      </c>
      <c r="U57" s="1" t="s">
        <v>1022</v>
      </c>
      <c r="V57" s="3"/>
      <c r="W57" s="1" t="s">
        <v>1023</v>
      </c>
      <c r="X57" s="1" t="s">
        <v>1024</v>
      </c>
      <c r="Y57" s="1" t="s">
        <v>462</v>
      </c>
    </row>
    <row r="58" spans="1:25" ht="15.5" x14ac:dyDescent="0.35">
      <c r="A58" s="3"/>
      <c r="B58" s="3"/>
      <c r="C58" s="3"/>
      <c r="D58" s="3"/>
      <c r="E58" s="1" t="s">
        <v>1025</v>
      </c>
      <c r="F58" s="4"/>
      <c r="G58" s="2" t="s">
        <v>1026</v>
      </c>
      <c r="H58" s="1" t="s">
        <v>1027</v>
      </c>
      <c r="I58" s="3"/>
      <c r="J58" s="3"/>
      <c r="K58" s="3"/>
      <c r="L58" s="3"/>
      <c r="M58" s="3"/>
      <c r="N58" s="1" t="s">
        <v>1028</v>
      </c>
      <c r="O58" s="1" t="s">
        <v>1029</v>
      </c>
      <c r="P58" s="3"/>
      <c r="Q58" s="3"/>
      <c r="R58" s="1" t="s">
        <v>1030</v>
      </c>
      <c r="S58" s="1" t="s">
        <v>1031</v>
      </c>
      <c r="T58" s="1" t="s">
        <v>1032</v>
      </c>
      <c r="U58" s="1" t="s">
        <v>1033</v>
      </c>
      <c r="V58" s="3"/>
      <c r="W58" s="1" t="s">
        <v>1034</v>
      </c>
      <c r="X58" s="1" t="s">
        <v>1035</v>
      </c>
      <c r="Y58" s="1" t="s">
        <v>1036</v>
      </c>
    </row>
    <row r="59" spans="1:25" ht="15.5" x14ac:dyDescent="0.35">
      <c r="A59" s="3"/>
      <c r="B59" s="3"/>
      <c r="C59" s="3"/>
      <c r="D59" s="3"/>
      <c r="E59" s="1" t="s">
        <v>1037</v>
      </c>
      <c r="F59" s="4"/>
      <c r="G59" s="2" t="s">
        <v>1038</v>
      </c>
      <c r="H59" s="1" t="s">
        <v>1039</v>
      </c>
      <c r="I59" s="3"/>
      <c r="J59" s="3"/>
      <c r="K59" s="3"/>
      <c r="L59" s="3"/>
      <c r="M59" s="3"/>
      <c r="N59" s="1" t="s">
        <v>1040</v>
      </c>
      <c r="O59" s="3"/>
      <c r="P59" s="3"/>
      <c r="Q59" s="3"/>
      <c r="R59" s="1" t="s">
        <v>665</v>
      </c>
      <c r="S59" s="1" t="s">
        <v>1041</v>
      </c>
      <c r="T59" s="1" t="s">
        <v>1042</v>
      </c>
      <c r="U59" s="1" t="s">
        <v>1043</v>
      </c>
      <c r="V59" s="3"/>
      <c r="W59" s="1" t="s">
        <v>1044</v>
      </c>
      <c r="X59" s="1" t="s">
        <v>1045</v>
      </c>
      <c r="Y59" s="3"/>
    </row>
    <row r="60" spans="1:25" ht="15.5" x14ac:dyDescent="0.35">
      <c r="A60" s="3"/>
      <c r="B60" s="3"/>
      <c r="C60" s="3"/>
      <c r="D60" s="3"/>
      <c r="E60" s="1" t="s">
        <v>1046</v>
      </c>
      <c r="F60" s="4"/>
      <c r="G60" s="2" t="s">
        <v>1047</v>
      </c>
      <c r="H60" s="1" t="s">
        <v>952</v>
      </c>
      <c r="I60" s="3"/>
      <c r="J60" s="3"/>
      <c r="K60" s="3"/>
      <c r="L60" s="3"/>
      <c r="M60" s="3"/>
      <c r="N60" s="1" t="s">
        <v>1048</v>
      </c>
      <c r="O60" s="3"/>
      <c r="P60" s="3"/>
      <c r="Q60" s="3"/>
      <c r="R60" s="1" t="s">
        <v>356</v>
      </c>
      <c r="S60" s="1" t="s">
        <v>1049</v>
      </c>
      <c r="T60" s="1" t="s">
        <v>1050</v>
      </c>
      <c r="U60" s="1" t="s">
        <v>1051</v>
      </c>
      <c r="V60" s="3"/>
      <c r="W60" s="1" t="s">
        <v>1052</v>
      </c>
      <c r="X60" s="1" t="s">
        <v>1053</v>
      </c>
      <c r="Y60" s="3"/>
    </row>
    <row r="61" spans="1:25" ht="15.5" x14ac:dyDescent="0.35">
      <c r="A61" s="3"/>
      <c r="B61" s="3"/>
      <c r="C61" s="3"/>
      <c r="D61" s="3"/>
      <c r="E61" s="1" t="s">
        <v>1054</v>
      </c>
      <c r="F61" s="4"/>
      <c r="G61" s="2" t="s">
        <v>1055</v>
      </c>
      <c r="H61" s="1" t="s">
        <v>1056</v>
      </c>
      <c r="I61" s="3"/>
      <c r="J61" s="3"/>
      <c r="K61" s="3"/>
      <c r="L61" s="3"/>
      <c r="M61" s="3"/>
      <c r="N61" s="1" t="s">
        <v>1057</v>
      </c>
      <c r="O61" s="3"/>
      <c r="P61" s="3"/>
      <c r="Q61" s="3"/>
      <c r="R61" s="1" t="s">
        <v>155</v>
      </c>
      <c r="S61" s="1" t="s">
        <v>1058</v>
      </c>
      <c r="T61" s="1" t="s">
        <v>1059</v>
      </c>
      <c r="U61" s="1" t="s">
        <v>1060</v>
      </c>
      <c r="V61" s="3"/>
      <c r="W61" s="1" t="s">
        <v>1061</v>
      </c>
      <c r="X61" s="1" t="s">
        <v>1062</v>
      </c>
      <c r="Y61" s="3"/>
    </row>
    <row r="62" spans="1:25" ht="15.5" x14ac:dyDescent="0.35">
      <c r="A62" s="3"/>
      <c r="B62" s="3"/>
      <c r="C62" s="3"/>
      <c r="D62" s="3"/>
      <c r="E62" s="1" t="s">
        <v>1063</v>
      </c>
      <c r="F62" s="4"/>
      <c r="G62" s="2" t="s">
        <v>1064</v>
      </c>
      <c r="H62" s="1" t="s">
        <v>1065</v>
      </c>
      <c r="I62" s="3"/>
      <c r="J62" s="3"/>
      <c r="K62" s="3"/>
      <c r="L62" s="3"/>
      <c r="M62" s="3"/>
      <c r="N62" s="1" t="s">
        <v>1066</v>
      </c>
      <c r="O62" s="3"/>
      <c r="P62" s="3"/>
      <c r="Q62" s="3"/>
      <c r="R62" s="1" t="s">
        <v>1067</v>
      </c>
      <c r="S62" s="1" t="s">
        <v>1068</v>
      </c>
      <c r="T62" s="1" t="s">
        <v>1069</v>
      </c>
      <c r="U62" s="1" t="s">
        <v>1070</v>
      </c>
      <c r="V62" s="3"/>
      <c r="W62" s="1" t="s">
        <v>1071</v>
      </c>
      <c r="X62" s="1" t="s">
        <v>1072</v>
      </c>
      <c r="Y62" s="3"/>
    </row>
    <row r="63" spans="1:25" ht="15.5" x14ac:dyDescent="0.35">
      <c r="A63" s="3"/>
      <c r="B63" s="3"/>
      <c r="C63" s="3"/>
      <c r="D63" s="3"/>
      <c r="E63" s="1" t="s">
        <v>1073</v>
      </c>
      <c r="F63" s="4"/>
      <c r="G63" s="2" t="s">
        <v>1074</v>
      </c>
      <c r="H63" s="1" t="s">
        <v>1075</v>
      </c>
      <c r="I63" s="3"/>
      <c r="J63" s="3"/>
      <c r="K63" s="3"/>
      <c r="L63" s="3"/>
      <c r="M63" s="3"/>
      <c r="N63" s="1" t="s">
        <v>1076</v>
      </c>
      <c r="O63" s="3"/>
      <c r="P63" s="3"/>
      <c r="Q63" s="3"/>
      <c r="R63" s="1" t="s">
        <v>386</v>
      </c>
      <c r="S63" s="1" t="s">
        <v>1077</v>
      </c>
      <c r="T63" s="1" t="s">
        <v>1078</v>
      </c>
      <c r="U63" s="1" t="s">
        <v>1079</v>
      </c>
      <c r="V63" s="3"/>
      <c r="W63" s="1" t="s">
        <v>462</v>
      </c>
      <c r="X63" s="1" t="s">
        <v>283</v>
      </c>
      <c r="Y63" s="3"/>
    </row>
    <row r="64" spans="1:25" ht="15.5" x14ac:dyDescent="0.35">
      <c r="A64" s="3"/>
      <c r="B64" s="3"/>
      <c r="C64" s="3"/>
      <c r="D64" s="3"/>
      <c r="E64" s="1" t="s">
        <v>1080</v>
      </c>
      <c r="F64" s="4"/>
      <c r="G64" s="2" t="s">
        <v>1081</v>
      </c>
      <c r="H64" s="1" t="s">
        <v>1082</v>
      </c>
      <c r="I64" s="3"/>
      <c r="J64" s="3"/>
      <c r="K64" s="3"/>
      <c r="L64" s="3"/>
      <c r="M64" s="3"/>
      <c r="N64" s="1" t="s">
        <v>1083</v>
      </c>
      <c r="O64" s="3"/>
      <c r="P64" s="3"/>
      <c r="Q64" s="3"/>
      <c r="R64" s="1" t="s">
        <v>1084</v>
      </c>
      <c r="S64" s="1" t="s">
        <v>1085</v>
      </c>
      <c r="T64" s="1" t="s">
        <v>1086</v>
      </c>
      <c r="U64" s="1" t="s">
        <v>1087</v>
      </c>
      <c r="V64" s="3"/>
      <c r="W64" s="3"/>
      <c r="X64" s="1" t="s">
        <v>1088</v>
      </c>
      <c r="Y64" s="3"/>
    </row>
    <row r="65" spans="1:25" ht="15.5" x14ac:dyDescent="0.35">
      <c r="A65" s="3"/>
      <c r="B65" s="3"/>
      <c r="C65" s="3"/>
      <c r="D65" s="3"/>
      <c r="E65" s="1" t="s">
        <v>1089</v>
      </c>
      <c r="F65" s="4"/>
      <c r="G65" s="2" t="s">
        <v>796</v>
      </c>
      <c r="H65" s="1" t="s">
        <v>898</v>
      </c>
      <c r="I65" s="3"/>
      <c r="J65" s="3"/>
      <c r="K65" s="3"/>
      <c r="L65" s="3"/>
      <c r="M65" s="3"/>
      <c r="N65" s="1" t="s">
        <v>1090</v>
      </c>
      <c r="O65" s="3"/>
      <c r="P65" s="3"/>
      <c r="Q65" s="3"/>
      <c r="R65" s="1" t="s">
        <v>1091</v>
      </c>
      <c r="S65" s="1" t="s">
        <v>1092</v>
      </c>
      <c r="T65" s="1" t="s">
        <v>1093</v>
      </c>
      <c r="U65" s="1" t="s">
        <v>1094</v>
      </c>
      <c r="V65" s="3"/>
      <c r="W65" s="3"/>
      <c r="X65" s="1" t="s">
        <v>1095</v>
      </c>
      <c r="Y65" s="3"/>
    </row>
    <row r="66" spans="1:25" ht="15.5" x14ac:dyDescent="0.35">
      <c r="A66" s="3"/>
      <c r="B66" s="3"/>
      <c r="C66" s="3"/>
      <c r="D66" s="3"/>
      <c r="E66" s="1" t="s">
        <v>1096</v>
      </c>
      <c r="F66" s="4"/>
      <c r="G66" s="2" t="s">
        <v>721</v>
      </c>
      <c r="H66" s="1" t="s">
        <v>1097</v>
      </c>
      <c r="I66" s="3"/>
      <c r="J66" s="3"/>
      <c r="K66" s="3"/>
      <c r="L66" s="3"/>
      <c r="M66" s="3"/>
      <c r="N66" s="1" t="s">
        <v>1098</v>
      </c>
      <c r="O66" s="3"/>
      <c r="P66" s="3"/>
      <c r="Q66" s="3"/>
      <c r="R66" s="1" t="s">
        <v>1099</v>
      </c>
      <c r="S66" s="3"/>
      <c r="T66" s="1" t="s">
        <v>1100</v>
      </c>
      <c r="U66" s="1" t="s">
        <v>1101</v>
      </c>
      <c r="V66" s="3"/>
      <c r="W66" s="3"/>
      <c r="X66" s="1" t="s">
        <v>1102</v>
      </c>
      <c r="Y66" s="3"/>
    </row>
    <row r="67" spans="1:25" ht="15.5" x14ac:dyDescent="0.35">
      <c r="A67" s="3"/>
      <c r="B67" s="3"/>
      <c r="C67" s="3"/>
      <c r="D67" s="3"/>
      <c r="E67" s="1" t="s">
        <v>1103</v>
      </c>
      <c r="F67" s="4"/>
      <c r="G67" s="2" t="s">
        <v>1104</v>
      </c>
      <c r="H67" s="1" t="s">
        <v>1105</v>
      </c>
      <c r="I67" s="3"/>
      <c r="J67" s="3"/>
      <c r="K67" s="3"/>
      <c r="L67" s="3"/>
      <c r="M67" s="3"/>
      <c r="N67" s="1" t="s">
        <v>899</v>
      </c>
      <c r="O67" s="3"/>
      <c r="P67" s="3"/>
      <c r="Q67" s="3"/>
      <c r="R67" s="1" t="s">
        <v>377</v>
      </c>
      <c r="S67" s="3"/>
      <c r="T67" s="1" t="s">
        <v>1106</v>
      </c>
      <c r="U67" s="1" t="s">
        <v>1107</v>
      </c>
      <c r="V67" s="3"/>
      <c r="W67" s="3"/>
      <c r="X67" s="3"/>
      <c r="Y67" s="3"/>
    </row>
    <row r="68" spans="1:25" ht="15.5" x14ac:dyDescent="0.35">
      <c r="A68" s="3"/>
      <c r="B68" s="3"/>
      <c r="C68" s="3"/>
      <c r="D68" s="3"/>
      <c r="E68" s="1" t="s">
        <v>1108</v>
      </c>
      <c r="F68" s="4"/>
      <c r="G68" s="2" t="s">
        <v>1109</v>
      </c>
      <c r="H68" s="1" t="s">
        <v>887</v>
      </c>
      <c r="I68" s="3"/>
      <c r="J68" s="3"/>
      <c r="K68" s="3"/>
      <c r="L68" s="3"/>
      <c r="M68" s="3"/>
      <c r="N68" s="1" t="s">
        <v>1110</v>
      </c>
      <c r="O68" s="3"/>
      <c r="P68" s="3"/>
      <c r="Q68" s="3"/>
      <c r="R68" s="1" t="s">
        <v>1111</v>
      </c>
      <c r="S68" s="3"/>
      <c r="T68" s="1" t="s">
        <v>966</v>
      </c>
      <c r="U68" s="1" t="s">
        <v>1112</v>
      </c>
      <c r="V68" s="3"/>
      <c r="W68" s="3"/>
      <c r="X68" s="3"/>
      <c r="Y68" s="3"/>
    </row>
    <row r="69" spans="1:25" ht="15.5" x14ac:dyDescent="0.35">
      <c r="A69" s="3"/>
      <c r="B69" s="3"/>
      <c r="C69" s="3"/>
      <c r="D69" s="3"/>
      <c r="E69" s="1" t="s">
        <v>1113</v>
      </c>
      <c r="F69" s="4"/>
      <c r="G69" s="2" t="s">
        <v>1114</v>
      </c>
      <c r="H69" s="1" t="s">
        <v>1115</v>
      </c>
      <c r="I69" s="3"/>
      <c r="J69" s="3"/>
      <c r="K69" s="3"/>
      <c r="L69" s="3"/>
      <c r="M69" s="3"/>
      <c r="N69" s="1" t="s">
        <v>1116</v>
      </c>
      <c r="O69" s="3"/>
      <c r="P69" s="3"/>
      <c r="Q69" s="3"/>
      <c r="R69" s="1" t="s">
        <v>1117</v>
      </c>
      <c r="S69" s="3"/>
      <c r="T69" s="1" t="s">
        <v>1118</v>
      </c>
      <c r="U69" s="1" t="s">
        <v>1057</v>
      </c>
      <c r="V69" s="3"/>
      <c r="W69" s="3"/>
      <c r="X69" s="3"/>
      <c r="Y69" s="3"/>
    </row>
    <row r="70" spans="1:25" ht="15.5" x14ac:dyDescent="0.35">
      <c r="A70" s="3"/>
      <c r="B70" s="3"/>
      <c r="C70" s="3"/>
      <c r="D70" s="3"/>
      <c r="E70" s="1" t="s">
        <v>1119</v>
      </c>
      <c r="F70" s="4"/>
      <c r="G70" s="2" t="s">
        <v>1120</v>
      </c>
      <c r="H70" s="1" t="s">
        <v>1121</v>
      </c>
      <c r="I70" s="3"/>
      <c r="J70" s="3"/>
      <c r="K70" s="3"/>
      <c r="L70" s="3"/>
      <c r="M70" s="3"/>
      <c r="N70" s="1" t="s">
        <v>1122</v>
      </c>
      <c r="O70" s="3"/>
      <c r="P70" s="3"/>
      <c r="Q70" s="3"/>
      <c r="R70" s="1" t="s">
        <v>1123</v>
      </c>
      <c r="S70" s="3"/>
      <c r="T70" s="1" t="s">
        <v>1124</v>
      </c>
      <c r="U70" s="1" t="s">
        <v>1125</v>
      </c>
      <c r="V70" s="3"/>
      <c r="W70" s="3"/>
      <c r="X70" s="3"/>
      <c r="Y70" s="3"/>
    </row>
    <row r="71" spans="1:25" ht="15.5" x14ac:dyDescent="0.35">
      <c r="A71" s="3"/>
      <c r="B71" s="3"/>
      <c r="C71" s="3"/>
      <c r="D71" s="3"/>
      <c r="E71" s="1" t="s">
        <v>1126</v>
      </c>
      <c r="F71" s="4"/>
      <c r="G71" s="2" t="s">
        <v>1127</v>
      </c>
      <c r="H71" s="1" t="s">
        <v>1128</v>
      </c>
      <c r="I71" s="3"/>
      <c r="J71" s="3"/>
      <c r="K71" s="3"/>
      <c r="L71" s="3"/>
      <c r="M71" s="3"/>
      <c r="N71" s="1" t="s">
        <v>1129</v>
      </c>
      <c r="O71" s="3"/>
      <c r="P71" s="3"/>
      <c r="Q71" s="3"/>
      <c r="R71" s="1" t="s">
        <v>1130</v>
      </c>
      <c r="S71" s="3"/>
      <c r="T71" s="1" t="s">
        <v>1131</v>
      </c>
      <c r="U71" s="1" t="s">
        <v>1132</v>
      </c>
      <c r="V71" s="3"/>
      <c r="W71" s="3"/>
      <c r="X71" s="3"/>
      <c r="Y71" s="3"/>
    </row>
    <row r="72" spans="1:25" ht="15.5" x14ac:dyDescent="0.35">
      <c r="A72" s="3"/>
      <c r="B72" s="3"/>
      <c r="C72" s="3"/>
      <c r="D72" s="3"/>
      <c r="E72" s="1" t="s">
        <v>1133</v>
      </c>
      <c r="F72" s="4"/>
      <c r="G72" s="2" t="s">
        <v>1134</v>
      </c>
      <c r="H72" s="1" t="s">
        <v>1135</v>
      </c>
      <c r="I72" s="3"/>
      <c r="J72" s="3"/>
      <c r="K72" s="3"/>
      <c r="L72" s="3"/>
      <c r="M72" s="3"/>
      <c r="N72" s="1" t="s">
        <v>1136</v>
      </c>
      <c r="O72" s="3"/>
      <c r="P72" s="3"/>
      <c r="Q72" s="3"/>
      <c r="R72" s="1" t="s">
        <v>1137</v>
      </c>
      <c r="S72" s="3"/>
      <c r="T72" s="1" t="s">
        <v>855</v>
      </c>
      <c r="U72" s="1" t="s">
        <v>1138</v>
      </c>
      <c r="V72" s="3"/>
      <c r="W72" s="3"/>
      <c r="X72" s="3"/>
      <c r="Y72" s="3"/>
    </row>
    <row r="73" spans="1:25" ht="15.5" x14ac:dyDescent="0.35">
      <c r="A73" s="3"/>
      <c r="B73" s="3"/>
      <c r="C73" s="3"/>
      <c r="D73" s="3"/>
      <c r="E73" s="1" t="s">
        <v>1139</v>
      </c>
      <c r="F73" s="4"/>
      <c r="G73" s="2" t="s">
        <v>1140</v>
      </c>
      <c r="H73" s="1" t="s">
        <v>1141</v>
      </c>
      <c r="I73" s="3"/>
      <c r="J73" s="3"/>
      <c r="K73" s="3"/>
      <c r="L73" s="3"/>
      <c r="M73" s="3"/>
      <c r="N73" s="1" t="s">
        <v>1142</v>
      </c>
      <c r="O73" s="3"/>
      <c r="P73" s="3"/>
      <c r="Q73" s="3"/>
      <c r="R73" s="1" t="s">
        <v>1143</v>
      </c>
      <c r="S73" s="3"/>
      <c r="T73" s="1" t="s">
        <v>1144</v>
      </c>
      <c r="U73" s="1" t="s">
        <v>452</v>
      </c>
      <c r="V73" s="3"/>
      <c r="W73" s="3"/>
      <c r="X73" s="3"/>
      <c r="Y73" s="3"/>
    </row>
    <row r="74" spans="1:25" ht="15.5" x14ac:dyDescent="0.35">
      <c r="A74" s="3"/>
      <c r="B74" s="3"/>
      <c r="C74" s="3"/>
      <c r="D74" s="3"/>
      <c r="E74" s="1" t="s">
        <v>1145</v>
      </c>
      <c r="F74" s="4"/>
      <c r="G74" s="2" t="s">
        <v>1146</v>
      </c>
      <c r="H74" s="1" t="s">
        <v>1147</v>
      </c>
      <c r="I74" s="3"/>
      <c r="J74" s="3"/>
      <c r="K74" s="3"/>
      <c r="L74" s="3"/>
      <c r="M74" s="3"/>
      <c r="N74" s="1" t="s">
        <v>283</v>
      </c>
      <c r="O74" s="3"/>
      <c r="P74" s="3"/>
      <c r="Q74" s="3"/>
      <c r="R74" s="1" t="s">
        <v>1148</v>
      </c>
      <c r="S74" s="3"/>
      <c r="T74" s="1" t="s">
        <v>512</v>
      </c>
      <c r="U74" s="1" t="s">
        <v>866</v>
      </c>
      <c r="V74" s="3"/>
      <c r="W74" s="3"/>
      <c r="X74" s="3"/>
      <c r="Y74" s="3"/>
    </row>
    <row r="75" spans="1:25" ht="15.5" x14ac:dyDescent="0.35">
      <c r="A75" s="3"/>
      <c r="B75" s="3"/>
      <c r="C75" s="3"/>
      <c r="D75" s="3"/>
      <c r="E75" s="1" t="s">
        <v>1149</v>
      </c>
      <c r="F75" s="4"/>
      <c r="G75" s="2" t="s">
        <v>1150</v>
      </c>
      <c r="H75" s="1" t="s">
        <v>1151</v>
      </c>
      <c r="I75" s="3"/>
      <c r="J75" s="3"/>
      <c r="K75" s="3"/>
      <c r="L75" s="3"/>
      <c r="M75" s="3"/>
      <c r="N75" s="1" t="s">
        <v>955</v>
      </c>
      <c r="O75" s="3"/>
      <c r="P75" s="3"/>
      <c r="Q75" s="3"/>
      <c r="R75" s="1" t="s">
        <v>1152</v>
      </c>
      <c r="S75" s="3"/>
      <c r="T75" s="1" t="s">
        <v>1153</v>
      </c>
      <c r="U75" s="1" t="s">
        <v>1154</v>
      </c>
      <c r="V75" s="3"/>
      <c r="W75" s="3"/>
      <c r="X75" s="3"/>
      <c r="Y75" s="3"/>
    </row>
    <row r="76" spans="1:25" ht="15.5" x14ac:dyDescent="0.35">
      <c r="A76" s="3"/>
      <c r="B76" s="3"/>
      <c r="C76" s="3"/>
      <c r="D76" s="3"/>
      <c r="E76" s="1" t="s">
        <v>1155</v>
      </c>
      <c r="F76" s="4"/>
      <c r="G76" s="2" t="s">
        <v>1156</v>
      </c>
      <c r="H76" s="1" t="s">
        <v>555</v>
      </c>
      <c r="I76" s="3"/>
      <c r="J76" s="3"/>
      <c r="K76" s="3"/>
      <c r="L76" s="3"/>
      <c r="M76" s="3"/>
      <c r="N76" s="1" t="s">
        <v>1157</v>
      </c>
      <c r="O76" s="3"/>
      <c r="P76" s="3"/>
      <c r="Q76" s="3"/>
      <c r="R76" s="1" t="s">
        <v>935</v>
      </c>
      <c r="S76" s="3"/>
      <c r="T76" s="1" t="s">
        <v>1158</v>
      </c>
      <c r="U76" s="1" t="s">
        <v>1159</v>
      </c>
      <c r="V76" s="3"/>
      <c r="W76" s="3"/>
      <c r="X76" s="3"/>
      <c r="Y76" s="3"/>
    </row>
    <row r="77" spans="1:25" ht="15.5" x14ac:dyDescent="0.35">
      <c r="A77" s="3"/>
      <c r="B77" s="3"/>
      <c r="C77" s="3"/>
      <c r="D77" s="3"/>
      <c r="E77" s="1" t="s">
        <v>1160</v>
      </c>
      <c r="F77" s="4"/>
      <c r="G77" s="2" t="s">
        <v>1161</v>
      </c>
      <c r="H77" s="1" t="s">
        <v>1162</v>
      </c>
      <c r="I77" s="3"/>
      <c r="J77" s="3"/>
      <c r="K77" s="3"/>
      <c r="L77" s="3"/>
      <c r="M77" s="3"/>
      <c r="N77" s="1" t="s">
        <v>1163</v>
      </c>
      <c r="O77" s="3"/>
      <c r="P77" s="3"/>
      <c r="Q77" s="3"/>
      <c r="R77" s="1" t="s">
        <v>1164</v>
      </c>
      <c r="S77" s="3"/>
      <c r="T77" s="1" t="s">
        <v>1165</v>
      </c>
      <c r="U77" s="1" t="s">
        <v>887</v>
      </c>
      <c r="V77" s="3"/>
      <c r="W77" s="3"/>
      <c r="X77" s="3"/>
      <c r="Y77" s="3"/>
    </row>
    <row r="78" spans="1:25" ht="15.5" x14ac:dyDescent="0.35">
      <c r="A78" s="3"/>
      <c r="B78" s="3"/>
      <c r="C78" s="3"/>
      <c r="D78" s="3"/>
      <c r="E78" s="5" t="s">
        <v>1166</v>
      </c>
      <c r="F78" s="4"/>
      <c r="G78" s="2" t="s">
        <v>1167</v>
      </c>
      <c r="H78" s="1" t="s">
        <v>440</v>
      </c>
      <c r="I78" s="3"/>
      <c r="J78" s="3"/>
      <c r="K78" s="3"/>
      <c r="L78" s="3"/>
      <c r="M78" s="3"/>
      <c r="N78" s="1" t="s">
        <v>1168</v>
      </c>
      <c r="O78" s="3"/>
      <c r="P78" s="3"/>
      <c r="Q78" s="3"/>
      <c r="R78" s="1" t="s">
        <v>684</v>
      </c>
      <c r="S78" s="3"/>
      <c r="T78" s="1" t="s">
        <v>1169</v>
      </c>
      <c r="U78" s="1" t="s">
        <v>1170</v>
      </c>
      <c r="V78" s="3"/>
      <c r="W78" s="3"/>
      <c r="X78" s="3"/>
      <c r="Y78" s="3"/>
    </row>
    <row r="79" spans="1:25" ht="15.5" x14ac:dyDescent="0.35">
      <c r="A79" s="3"/>
      <c r="B79" s="3"/>
      <c r="C79" s="3"/>
      <c r="D79" s="3"/>
      <c r="E79" s="5" t="s">
        <v>1171</v>
      </c>
      <c r="F79" s="4"/>
      <c r="G79" s="2" t="s">
        <v>1172</v>
      </c>
      <c r="H79" s="1" t="s">
        <v>1173</v>
      </c>
      <c r="I79" s="3"/>
      <c r="J79" s="3"/>
      <c r="K79" s="3"/>
      <c r="L79" s="3"/>
      <c r="M79" s="3"/>
      <c r="N79" s="1" t="s">
        <v>1174</v>
      </c>
      <c r="O79" s="3"/>
      <c r="P79" s="3"/>
      <c r="Q79" s="3"/>
      <c r="R79" s="1" t="s">
        <v>1175</v>
      </c>
      <c r="S79" s="3"/>
      <c r="T79" s="1" t="s">
        <v>1176</v>
      </c>
      <c r="U79" s="1" t="s">
        <v>1177</v>
      </c>
      <c r="V79" s="3"/>
      <c r="W79" s="3"/>
      <c r="X79" s="3"/>
      <c r="Y79" s="3"/>
    </row>
    <row r="80" spans="1:25" ht="15.5" x14ac:dyDescent="0.35">
      <c r="A80" s="3"/>
      <c r="B80" s="3"/>
      <c r="C80" s="3"/>
      <c r="D80" s="3"/>
      <c r="E80" s="3"/>
      <c r="F80" s="4"/>
      <c r="G80" s="2" t="s">
        <v>730</v>
      </c>
      <c r="H80" s="1" t="s">
        <v>1178</v>
      </c>
      <c r="I80" s="3"/>
      <c r="J80" s="3"/>
      <c r="K80" s="3"/>
      <c r="L80" s="3"/>
      <c r="M80" s="3"/>
      <c r="N80" s="3"/>
      <c r="O80" s="3"/>
      <c r="P80" s="3"/>
      <c r="Q80" s="3"/>
      <c r="R80" s="1" t="s">
        <v>1179</v>
      </c>
      <c r="S80" s="3"/>
      <c r="T80" s="1" t="s">
        <v>1180</v>
      </c>
      <c r="U80" s="1" t="s">
        <v>1181</v>
      </c>
      <c r="V80" s="3"/>
      <c r="W80" s="3"/>
      <c r="X80" s="3"/>
      <c r="Y80" s="3"/>
    </row>
    <row r="81" spans="1:25" ht="15.5" x14ac:dyDescent="0.35">
      <c r="A81" s="3"/>
      <c r="B81" s="3"/>
      <c r="C81" s="3"/>
      <c r="D81" s="3"/>
      <c r="E81" s="3"/>
      <c r="F81" s="4"/>
      <c r="G81" s="2" t="s">
        <v>1182</v>
      </c>
      <c r="H81" s="1" t="s">
        <v>1183</v>
      </c>
      <c r="I81" s="3"/>
      <c r="J81" s="3"/>
      <c r="K81" s="3"/>
      <c r="L81" s="3"/>
      <c r="M81" s="3"/>
      <c r="N81" s="3"/>
      <c r="O81" s="3"/>
      <c r="P81" s="3"/>
      <c r="Q81" s="3"/>
      <c r="R81" s="1" t="s">
        <v>1184</v>
      </c>
      <c r="S81" s="3"/>
      <c r="T81" s="1" t="s">
        <v>555</v>
      </c>
      <c r="U81" s="1" t="s">
        <v>1185</v>
      </c>
      <c r="V81" s="3"/>
      <c r="W81" s="3"/>
      <c r="X81" s="3"/>
      <c r="Y81" s="3"/>
    </row>
    <row r="82" spans="1:25" ht="15.5" x14ac:dyDescent="0.35">
      <c r="A82" s="3"/>
      <c r="B82" s="3"/>
      <c r="C82" s="3"/>
      <c r="D82" s="3"/>
      <c r="E82" s="3"/>
      <c r="F82" s="4"/>
      <c r="G82" s="2" t="s">
        <v>1186</v>
      </c>
      <c r="H82" s="1" t="s">
        <v>1187</v>
      </c>
      <c r="I82" s="3"/>
      <c r="J82" s="3"/>
      <c r="K82" s="3"/>
      <c r="L82" s="3"/>
      <c r="M82" s="3"/>
      <c r="N82" s="3"/>
      <c r="O82" s="3"/>
      <c r="P82" s="3"/>
      <c r="Q82" s="3"/>
      <c r="R82" s="1" t="s">
        <v>1188</v>
      </c>
      <c r="S82" s="3"/>
      <c r="T82" s="1" t="s">
        <v>1095</v>
      </c>
      <c r="U82" s="1" t="s">
        <v>1189</v>
      </c>
      <c r="V82" s="3"/>
      <c r="W82" s="3"/>
      <c r="X82" s="3"/>
      <c r="Y82" s="3"/>
    </row>
    <row r="83" spans="1:25" ht="15.5" x14ac:dyDescent="0.35">
      <c r="A83" s="3"/>
      <c r="B83" s="3"/>
      <c r="C83" s="3"/>
      <c r="D83" s="3"/>
      <c r="E83" s="3"/>
      <c r="F83" s="4"/>
      <c r="G83" s="2" t="s">
        <v>1190</v>
      </c>
      <c r="H83" s="1" t="s">
        <v>1191</v>
      </c>
      <c r="I83" s="3"/>
      <c r="J83" s="3"/>
      <c r="K83" s="3"/>
      <c r="L83" s="3"/>
      <c r="M83" s="3"/>
      <c r="N83" s="3"/>
      <c r="O83" s="3"/>
      <c r="P83" s="3"/>
      <c r="Q83" s="3"/>
      <c r="R83" s="1" t="s">
        <v>740</v>
      </c>
      <c r="S83" s="3"/>
      <c r="T83" s="1" t="s">
        <v>1192</v>
      </c>
      <c r="U83" s="1" t="s">
        <v>1193</v>
      </c>
      <c r="V83" s="3"/>
      <c r="W83" s="3"/>
      <c r="X83" s="3"/>
      <c r="Y83" s="3"/>
    </row>
    <row r="84" spans="1:25" ht="15.5" x14ac:dyDescent="0.35">
      <c r="A84" s="3"/>
      <c r="B84" s="3"/>
      <c r="C84" s="3"/>
      <c r="D84" s="3"/>
      <c r="E84" s="3"/>
      <c r="F84" s="4"/>
      <c r="G84" s="2" t="s">
        <v>1194</v>
      </c>
      <c r="H84" s="1" t="s">
        <v>1195</v>
      </c>
      <c r="I84" s="3"/>
      <c r="J84" s="3"/>
      <c r="K84" s="3"/>
      <c r="L84" s="3"/>
      <c r="M84" s="3"/>
      <c r="N84" s="3"/>
      <c r="O84" s="3"/>
      <c r="P84" s="3"/>
      <c r="Q84" s="3"/>
      <c r="R84" s="1" t="s">
        <v>952</v>
      </c>
      <c r="S84" s="3"/>
      <c r="T84" s="1" t="s">
        <v>1196</v>
      </c>
      <c r="U84" s="1" t="s">
        <v>1197</v>
      </c>
      <c r="V84" s="3"/>
      <c r="W84" s="3"/>
      <c r="X84" s="3"/>
      <c r="Y84" s="3"/>
    </row>
    <row r="85" spans="1:25" ht="15.5" x14ac:dyDescent="0.35">
      <c r="A85" s="3"/>
      <c r="B85" s="3"/>
      <c r="C85" s="3"/>
      <c r="D85" s="3"/>
      <c r="E85" s="3"/>
      <c r="F85" s="4"/>
      <c r="G85" s="2" t="s">
        <v>1198</v>
      </c>
      <c r="H85" s="1" t="s">
        <v>1199</v>
      </c>
      <c r="I85" s="3"/>
      <c r="J85" s="3"/>
      <c r="K85" s="3"/>
      <c r="L85" s="3"/>
      <c r="M85" s="3"/>
      <c r="N85" s="3"/>
      <c r="O85" s="3"/>
      <c r="P85" s="3"/>
      <c r="Q85" s="3"/>
      <c r="R85" s="1" t="s">
        <v>1200</v>
      </c>
      <c r="S85" s="3"/>
      <c r="T85" s="1" t="s">
        <v>1201</v>
      </c>
      <c r="U85" s="1" t="s">
        <v>1202</v>
      </c>
      <c r="V85" s="3"/>
      <c r="W85" s="3"/>
      <c r="X85" s="3"/>
      <c r="Y85" s="3"/>
    </row>
    <row r="86" spans="1:25" ht="15.5" x14ac:dyDescent="0.35">
      <c r="A86" s="3"/>
      <c r="B86" s="3"/>
      <c r="C86" s="3"/>
      <c r="D86" s="3"/>
      <c r="E86" s="3"/>
      <c r="F86" s="4"/>
      <c r="G86" s="2" t="s">
        <v>224</v>
      </c>
      <c r="H86" s="1" t="s">
        <v>1203</v>
      </c>
      <c r="I86" s="3"/>
      <c r="J86" s="3"/>
      <c r="K86" s="3"/>
      <c r="L86" s="3"/>
      <c r="M86" s="3"/>
      <c r="N86" s="3"/>
      <c r="O86" s="3"/>
      <c r="P86" s="3"/>
      <c r="Q86" s="3"/>
      <c r="R86" s="1" t="s">
        <v>1204</v>
      </c>
      <c r="S86" s="3"/>
      <c r="T86" s="3"/>
      <c r="U86" s="1" t="s">
        <v>1205</v>
      </c>
      <c r="V86" s="3"/>
      <c r="W86" s="3"/>
      <c r="X86" s="3"/>
      <c r="Y86" s="3"/>
    </row>
    <row r="87" spans="1:25" ht="15.5" x14ac:dyDescent="0.35">
      <c r="A87" s="3"/>
      <c r="B87" s="3"/>
      <c r="C87" s="3"/>
      <c r="D87" s="3"/>
      <c r="E87" s="3"/>
      <c r="F87" s="4"/>
      <c r="G87" s="2" t="s">
        <v>1206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1" t="s">
        <v>1207</v>
      </c>
      <c r="S87" s="3"/>
      <c r="T87" s="3"/>
      <c r="U87" s="1" t="s">
        <v>1208</v>
      </c>
      <c r="V87" s="3"/>
      <c r="W87" s="3"/>
      <c r="X87" s="3"/>
      <c r="Y87" s="3"/>
    </row>
    <row r="88" spans="1:25" ht="15.5" x14ac:dyDescent="0.35">
      <c r="A88" s="3"/>
      <c r="B88" s="3"/>
      <c r="C88" s="3"/>
      <c r="D88" s="3"/>
      <c r="E88" s="3"/>
      <c r="F88" s="4"/>
      <c r="G88" s="2" t="s">
        <v>1209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1" t="s">
        <v>1210</v>
      </c>
      <c r="S88" s="3"/>
      <c r="T88" s="3"/>
      <c r="U88" s="1" t="s">
        <v>1211</v>
      </c>
      <c r="V88" s="3"/>
      <c r="W88" s="3"/>
      <c r="X88" s="3"/>
      <c r="Y88" s="3"/>
    </row>
    <row r="89" spans="1:25" ht="15.5" x14ac:dyDescent="0.35">
      <c r="A89" s="3"/>
      <c r="B89" s="3"/>
      <c r="C89" s="3"/>
      <c r="D89" s="3"/>
      <c r="E89" s="3"/>
      <c r="F89" s="4"/>
      <c r="G89" s="2" t="s">
        <v>847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1" t="s">
        <v>1212</v>
      </c>
      <c r="S89" s="3"/>
      <c r="T89" s="3"/>
      <c r="U89" s="1" t="s">
        <v>283</v>
      </c>
      <c r="V89" s="3"/>
      <c r="W89" s="3"/>
      <c r="X89" s="3"/>
      <c r="Y89" s="3"/>
    </row>
    <row r="90" spans="1:25" ht="15.5" x14ac:dyDescent="0.35">
      <c r="A90" s="3"/>
      <c r="B90" s="3"/>
      <c r="C90" s="3"/>
      <c r="D90" s="3"/>
      <c r="E90" s="3"/>
      <c r="F90" s="4"/>
      <c r="G90" s="2" t="s">
        <v>1213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1" t="s">
        <v>1214</v>
      </c>
      <c r="S90" s="3"/>
      <c r="T90" s="3"/>
      <c r="U90" s="1" t="s">
        <v>555</v>
      </c>
      <c r="V90" s="3"/>
      <c r="W90" s="3"/>
      <c r="X90" s="3"/>
      <c r="Y90" s="3"/>
    </row>
    <row r="91" spans="1:25" ht="15.5" x14ac:dyDescent="0.35">
      <c r="A91" s="3"/>
      <c r="B91" s="3"/>
      <c r="C91" s="3"/>
      <c r="D91" s="3"/>
      <c r="E91" s="3"/>
      <c r="F91" s="4"/>
      <c r="G91" s="2" t="s">
        <v>1215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1" t="s">
        <v>1216</v>
      </c>
      <c r="S91" s="3"/>
      <c r="T91" s="3"/>
      <c r="U91" s="1" t="s">
        <v>575</v>
      </c>
      <c r="V91" s="3"/>
      <c r="W91" s="3"/>
      <c r="X91" s="3"/>
      <c r="Y91" s="3"/>
    </row>
    <row r="92" spans="1:25" ht="15.5" x14ac:dyDescent="0.35">
      <c r="A92" s="3"/>
      <c r="B92" s="3"/>
      <c r="C92" s="3"/>
      <c r="D92" s="3"/>
      <c r="E92" s="3"/>
      <c r="F92" s="4"/>
      <c r="G92" s="2" t="s">
        <v>1217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1" t="s">
        <v>1218</v>
      </c>
      <c r="S92" s="3"/>
      <c r="T92" s="3"/>
      <c r="U92" s="1" t="s">
        <v>1219</v>
      </c>
      <c r="V92" s="3"/>
      <c r="W92" s="3"/>
      <c r="X92" s="3"/>
      <c r="Y92" s="3"/>
    </row>
    <row r="93" spans="1:25" ht="15.5" x14ac:dyDescent="0.35">
      <c r="A93" s="3"/>
      <c r="B93" s="3"/>
      <c r="C93" s="3"/>
      <c r="D93" s="3"/>
      <c r="E93" s="3"/>
      <c r="F93" s="4"/>
      <c r="G93" s="2" t="s">
        <v>1220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1" t="s">
        <v>1221</v>
      </c>
      <c r="S93" s="3"/>
      <c r="T93" s="3"/>
      <c r="U93" s="1" t="s">
        <v>1222</v>
      </c>
      <c r="V93" s="3"/>
      <c r="W93" s="3"/>
      <c r="X93" s="3"/>
      <c r="Y93" s="3"/>
    </row>
    <row r="94" spans="1:25" ht="15.5" x14ac:dyDescent="0.35">
      <c r="A94" s="3"/>
      <c r="B94" s="3"/>
      <c r="C94" s="3"/>
      <c r="D94" s="3"/>
      <c r="E94" s="3"/>
      <c r="F94" s="4"/>
      <c r="G94" s="2" t="s">
        <v>1223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1" t="s">
        <v>1224</v>
      </c>
      <c r="S94" s="3"/>
      <c r="T94" s="3"/>
      <c r="U94" s="1" t="s">
        <v>648</v>
      </c>
      <c r="V94" s="3"/>
      <c r="W94" s="3"/>
      <c r="X94" s="3"/>
      <c r="Y94" s="3"/>
    </row>
    <row r="95" spans="1:25" ht="15.5" x14ac:dyDescent="0.35">
      <c r="A95" s="3"/>
      <c r="B95" s="3"/>
      <c r="C95" s="3"/>
      <c r="D95" s="3"/>
      <c r="E95" s="3"/>
      <c r="F95" s="4"/>
      <c r="G95" s="2" t="s">
        <v>1033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1" t="s">
        <v>1225</v>
      </c>
      <c r="S95" s="3"/>
      <c r="T95" s="3"/>
      <c r="U95" s="1" t="s">
        <v>1226</v>
      </c>
      <c r="V95" s="3"/>
      <c r="W95" s="3"/>
      <c r="X95" s="3"/>
      <c r="Y95" s="3"/>
    </row>
    <row r="96" spans="1:25" ht="15.5" x14ac:dyDescent="0.35">
      <c r="A96" s="3"/>
      <c r="B96" s="3"/>
      <c r="C96" s="3"/>
      <c r="D96" s="3"/>
      <c r="E96" s="3"/>
      <c r="F96" s="4"/>
      <c r="G96" s="2" t="s">
        <v>1227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1" t="s">
        <v>1228</v>
      </c>
      <c r="S96" s="3"/>
      <c r="T96" s="3"/>
      <c r="U96" s="1" t="s">
        <v>1229</v>
      </c>
      <c r="V96" s="3"/>
      <c r="W96" s="3"/>
      <c r="X96" s="3"/>
      <c r="Y96" s="3"/>
    </row>
    <row r="97" spans="1:25" ht="15.5" x14ac:dyDescent="0.35">
      <c r="A97" s="3"/>
      <c r="B97" s="3"/>
      <c r="C97" s="3"/>
      <c r="D97" s="3"/>
      <c r="E97" s="3"/>
      <c r="F97" s="4"/>
      <c r="G97" s="2" t="s">
        <v>1230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1" t="s">
        <v>1231</v>
      </c>
      <c r="S97" s="3"/>
      <c r="T97" s="3"/>
      <c r="U97" s="1" t="s">
        <v>1232</v>
      </c>
      <c r="V97" s="3"/>
      <c r="W97" s="3"/>
      <c r="X97" s="3"/>
      <c r="Y97" s="3"/>
    </row>
    <row r="98" spans="1:25" ht="15.5" x14ac:dyDescent="0.35">
      <c r="A98" s="3"/>
      <c r="B98" s="3"/>
      <c r="C98" s="3"/>
      <c r="D98" s="3"/>
      <c r="E98" s="3"/>
      <c r="F98" s="4"/>
      <c r="G98" s="2" t="s">
        <v>1233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1" t="s">
        <v>1234</v>
      </c>
      <c r="S98" s="3"/>
      <c r="T98" s="3"/>
      <c r="U98" s="3"/>
      <c r="V98" s="3"/>
      <c r="W98" s="3"/>
      <c r="X98" s="3"/>
      <c r="Y98" s="3"/>
    </row>
    <row r="99" spans="1:25" ht="15.5" x14ac:dyDescent="0.35">
      <c r="A99" s="3"/>
      <c r="B99" s="3"/>
      <c r="C99" s="3"/>
      <c r="D99" s="3"/>
      <c r="E99" s="3"/>
      <c r="F99" s="4"/>
      <c r="G99" s="2" t="s">
        <v>1235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1" t="s">
        <v>555</v>
      </c>
      <c r="S99" s="3"/>
      <c r="T99" s="3"/>
      <c r="U99" s="3"/>
      <c r="V99" s="3"/>
      <c r="W99" s="3"/>
      <c r="X99" s="3"/>
      <c r="Y99" s="3"/>
    </row>
    <row r="100" spans="1:25" ht="15.5" x14ac:dyDescent="0.35">
      <c r="A100" s="3"/>
      <c r="B100" s="3"/>
      <c r="C100" s="3"/>
      <c r="D100" s="3"/>
      <c r="E100" s="3"/>
      <c r="F100" s="4"/>
      <c r="G100" s="2" t="s">
        <v>1236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 t="s">
        <v>1163</v>
      </c>
      <c r="S100" s="3"/>
      <c r="T100" s="3"/>
      <c r="U100" s="3"/>
      <c r="V100" s="3"/>
      <c r="W100" s="3"/>
      <c r="X100" s="3"/>
      <c r="Y1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771B-863D-47EA-906F-12C53AB9BB1C}">
  <dimension ref="A1:J7"/>
  <sheetViews>
    <sheetView showFormulas="1" tabSelected="1" workbookViewId="0"/>
  </sheetViews>
  <sheetFormatPr defaultRowHeight="14.5" x14ac:dyDescent="0.35"/>
  <cols>
    <col min="1" max="1" width="32.7265625" customWidth="1"/>
    <col min="2" max="2" width="15.36328125" customWidth="1"/>
    <col min="3" max="3" width="10.36328125" customWidth="1"/>
    <col min="4" max="4" width="33.54296875" customWidth="1"/>
    <col min="5" max="5" width="16.26953125" customWidth="1"/>
    <col min="6" max="6" width="32.81640625" customWidth="1"/>
    <col min="7" max="7" width="18.54296875" customWidth="1"/>
    <col min="8" max="8" width="17.453125" customWidth="1"/>
    <col min="9" max="9" width="14.54296875" customWidth="1"/>
    <col min="10" max="10" width="11.36328125" customWidth="1"/>
  </cols>
  <sheetData>
    <row r="1" spans="1:10" s="11" customFormat="1" ht="15" x14ac:dyDescent="0.3">
      <c r="A1" s="11" t="s">
        <v>1259</v>
      </c>
      <c r="B1" s="10" t="s">
        <v>1287</v>
      </c>
      <c r="C1" s="11" t="s">
        <v>1266</v>
      </c>
      <c r="D1" s="11" t="s">
        <v>1286</v>
      </c>
      <c r="E1" s="10" t="s">
        <v>1288</v>
      </c>
      <c r="F1" s="10" t="s">
        <v>1267</v>
      </c>
      <c r="G1" s="10" t="s">
        <v>1289</v>
      </c>
      <c r="H1" s="10" t="s">
        <v>1290</v>
      </c>
      <c r="I1" s="11" t="s">
        <v>1291</v>
      </c>
      <c r="J1" s="10" t="s">
        <v>1268</v>
      </c>
    </row>
    <row r="2" spans="1:10" ht="15.5" x14ac:dyDescent="0.35">
      <c r="A2" s="8" t="s">
        <v>1260</v>
      </c>
      <c r="D2" s="8" t="s">
        <v>1278</v>
      </c>
      <c r="F2" s="8" t="s">
        <v>1269</v>
      </c>
      <c r="H2" s="8" t="s">
        <v>1273</v>
      </c>
      <c r="I2" s="8" t="s">
        <v>1284</v>
      </c>
    </row>
    <row r="3" spans="1:10" ht="15.5" x14ac:dyDescent="0.35">
      <c r="A3" s="8" t="s">
        <v>1261</v>
      </c>
      <c r="D3" s="8" t="s">
        <v>1279</v>
      </c>
      <c r="F3" s="8" t="s">
        <v>1270</v>
      </c>
      <c r="H3" s="8" t="s">
        <v>1274</v>
      </c>
      <c r="I3" s="8" t="s">
        <v>1285</v>
      </c>
    </row>
    <row r="4" spans="1:10" ht="15.5" x14ac:dyDescent="0.35">
      <c r="A4" s="8" t="s">
        <v>1262</v>
      </c>
      <c r="D4" s="8" t="s">
        <v>1280</v>
      </c>
      <c r="F4" s="8" t="s">
        <v>1271</v>
      </c>
      <c r="H4" s="8" t="s">
        <v>1275</v>
      </c>
    </row>
    <row r="5" spans="1:10" ht="15.5" x14ac:dyDescent="0.35">
      <c r="A5" s="8" t="s">
        <v>1263</v>
      </c>
      <c r="D5" s="8" t="s">
        <v>1281</v>
      </c>
      <c r="F5" s="8" t="s">
        <v>1272</v>
      </c>
      <c r="H5" s="8" t="s">
        <v>1276</v>
      </c>
    </row>
    <row r="6" spans="1:10" ht="15.5" x14ac:dyDescent="0.35">
      <c r="A6" s="8" t="s">
        <v>1264</v>
      </c>
      <c r="D6" s="8" t="s">
        <v>1282</v>
      </c>
      <c r="H6" s="8" t="s">
        <v>1277</v>
      </c>
    </row>
    <row r="7" spans="1:10" ht="15.5" x14ac:dyDescent="0.35">
      <c r="A7" s="8" t="s">
        <v>1265</v>
      </c>
      <c r="D7" s="8" t="s">
        <v>1283</v>
      </c>
    </row>
  </sheetData>
  <sortState xmlns:xlrd2="http://schemas.microsoft.com/office/spreadsheetml/2017/richdata2" ref="H2:H6">
    <sortCondition ref="H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35</vt:i4>
      </vt:variant>
    </vt:vector>
  </HeadingPairs>
  <TitlesOfParts>
    <vt:vector size="38" baseType="lpstr">
      <vt:lpstr>Sayfa1</vt:lpstr>
      <vt:lpstr>Sayfa2</vt:lpstr>
      <vt:lpstr>Sayfa3</vt:lpstr>
      <vt:lpstr>Akyurt</vt:lpstr>
      <vt:lpstr>Altındağ</vt:lpstr>
      <vt:lpstr>Ayaş</vt:lpstr>
      <vt:lpstr>Bala</vt:lpstr>
      <vt:lpstr>Baz_İstasyonları</vt:lpstr>
      <vt:lpstr>Beypazarı</vt:lpstr>
      <vt:lpstr>Büfeler</vt:lpstr>
      <vt:lpstr>Çamlıdere</vt:lpstr>
      <vt:lpstr>Çankaya</vt:lpstr>
      <vt:lpstr>Çubuk</vt:lpstr>
      <vt:lpstr>Ecrimisil</vt:lpstr>
      <vt:lpstr>Elmadağ</vt:lpstr>
      <vt:lpstr>Etimesgut</vt:lpstr>
      <vt:lpstr>Evren</vt:lpstr>
      <vt:lpstr>Gölbaşı</vt:lpstr>
      <vt:lpstr>Güdül</vt:lpstr>
      <vt:lpstr>Haymana</vt:lpstr>
      <vt:lpstr>Kalecik</vt:lpstr>
      <vt:lpstr>Kazan</vt:lpstr>
      <vt:lpstr>Keçiören</vt:lpstr>
      <vt:lpstr>Kent_Mobilyaları_ve_Reklam_Panoları</vt:lpstr>
      <vt:lpstr>Kızılcahamam</vt:lpstr>
      <vt:lpstr>Kurumlara_Tahsis</vt:lpstr>
      <vt:lpstr>Mamak</vt:lpstr>
      <vt:lpstr>Nallıhan</vt:lpstr>
      <vt:lpstr>Otoparklar</vt:lpstr>
      <vt:lpstr>Polatlı</vt:lpstr>
      <vt:lpstr>Pursaklar</vt:lpstr>
      <vt:lpstr>Rekreasyon_Alanları</vt:lpstr>
      <vt:lpstr>Sincan</vt:lpstr>
      <vt:lpstr>Spor_Kompleksleri</vt:lpstr>
      <vt:lpstr>Şereflikoçhisar</vt:lpstr>
      <vt:lpstr>Toplu_İşyerleri</vt:lpstr>
      <vt:lpstr>Tuvaletler</vt:lpstr>
      <vt:lpstr>Yenimahalle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Yağnur YILMAZ</dc:creator>
  <cp:lastModifiedBy>Yağnur YILMAZ</cp:lastModifiedBy>
  <dcterms:created xsi:type="dcterms:W3CDTF">2015-06-05T18:19:34Z</dcterms:created>
  <dcterms:modified xsi:type="dcterms:W3CDTF">2020-05-21T13:38:39Z</dcterms:modified>
</cp:coreProperties>
</file>