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urkan\Desktop\"/>
    </mc:Choice>
  </mc:AlternateContent>
  <bookViews>
    <workbookView xWindow="0" yWindow="0" windowWidth="26970" windowHeight="10830" activeTab="1"/>
  </bookViews>
  <sheets>
    <sheet name="Chart1" sheetId="2" r:id="rId1"/>
    <sheet name="Sheet1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<sst xmlns="http://schemas.openxmlformats.org/spreadsheetml/2006/main" count="17" uniqueCount="10">
  <si>
    <t>A3.5</t>
  </si>
  <si>
    <t>A2</t>
  </si>
  <si>
    <t>A1</t>
  </si>
  <si>
    <t>Water</t>
  </si>
  <si>
    <t>kg/m^3</t>
  </si>
  <si>
    <t>mN/m</t>
  </si>
  <si>
    <t>mPa.s</t>
  </si>
  <si>
    <t>Density (kg/m^3)</t>
  </si>
  <si>
    <t>Surface Tension (mN/m)</t>
  </si>
  <si>
    <t>Viscosity (mPa.s)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</si>
</sst>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3" xfId="0" applyBorder="1"/>
    <xf numFmtId="0" fontId="0" fillId="0" borderId="4" xfId="0" applyBorder="1"/>
    <xf numFmtId="0" fontId="0" fillId="0" borderId="1" xfId="0" applyBorder="1" applyAlignment="1">
      <alignment wrapText="1"/>
    </xf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Border="1"/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Sheet1!$B$6</c:f>
              <c:strCache>
                <c:ptCount val="1"/>
                <c:pt idx="0">
                  <c:v>Water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Sheet1!$A$7:$A$9</c:f>
              <c:strCache>
                <c:ptCount val="3"/>
                <c:pt idx="0">
                  <c:v>Density (kg/m^3)</c:v>
                </c:pt>
                <c:pt idx="1">
                  <c:v>Surface Tension (mN/m)</c:v>
                </c:pt>
                <c:pt idx="2">
                  <c:v>Viscosity (mPa.s)</c:v>
                </c:pt>
              </c:strCache>
            </c:strRef>
          </c:cat>
          <c:val>
            <c:numRef>
              <c:f>Sheet1!$B$7:$B$9</c:f>
              <c:numCache>
                <c:formatCode>General</c:formatCode>
                <c:ptCount val="3"/>
                <c:pt idx="0">
                  <c:v>997</c:v>
                </c:pt>
                <c:pt idx="1">
                  <c:v>72.7</c:v>
                </c:pt>
                <c:pt idx="2" formatCode="0.00">
                  <c:v>0.84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FB-43B0-ABC0-C9EC4421D6AD}"/>
            </c:ext>
          </c:extLst>
        </c:ser>
        <c:ser>
          <c:idx val="1"/>
          <c:order val="1"/>
          <c:tx>
            <c:strRef>
              <c:f>Sheet1!$C$6</c:f>
              <c:strCache>
                <c:ptCount val="1"/>
                <c:pt idx="0">
                  <c:v>A1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Sheet1!$A$7:$A$9</c:f>
              <c:strCache>
                <c:ptCount val="3"/>
                <c:pt idx="0">
                  <c:v>Density (kg/m^3)</c:v>
                </c:pt>
                <c:pt idx="1">
                  <c:v>Surface Tension (mN/m)</c:v>
                </c:pt>
                <c:pt idx="2">
                  <c:v>Viscosity (mPa.s)</c:v>
                </c:pt>
              </c:strCache>
            </c:strRef>
          </c:cat>
          <c:val>
            <c:numRef>
              <c:f>Sheet1!$C$7:$C$9</c:f>
              <c:numCache>
                <c:formatCode>General</c:formatCode>
                <c:ptCount val="3"/>
                <c:pt idx="0">
                  <c:v>1077</c:v>
                </c:pt>
                <c:pt idx="1">
                  <c:v>70.599999999999994</c:v>
                </c:pt>
                <c:pt idx="2" formatCode="0.00">
                  <c:v>2.12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FB-43B0-ABC0-C9EC4421D6AD}"/>
            </c:ext>
          </c:extLst>
        </c:ser>
        <c:ser>
          <c:idx val="2"/>
          <c:order val="2"/>
          <c:tx>
            <c:strRef>
              <c:f>Sheet1!$D$6</c:f>
              <c:strCache>
                <c:ptCount val="1"/>
                <c:pt idx="0">
                  <c:v>A2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Sheet1!$A$7:$A$9</c:f>
              <c:strCache>
                <c:ptCount val="3"/>
                <c:pt idx="0">
                  <c:v>Density (kg/m^3)</c:v>
                </c:pt>
                <c:pt idx="1">
                  <c:v>Surface Tension (mN/m)</c:v>
                </c:pt>
                <c:pt idx="2">
                  <c:v>Viscosity (mPa.s)</c:v>
                </c:pt>
              </c:strCache>
            </c:strRef>
          </c:cat>
          <c:val>
            <c:numRef>
              <c:f>Sheet1!$D$7:$D$9</c:f>
              <c:numCache>
                <c:formatCode>General</c:formatCode>
                <c:ptCount val="3"/>
                <c:pt idx="0">
                  <c:v>1082</c:v>
                </c:pt>
                <c:pt idx="1">
                  <c:v>68.8</c:v>
                </c:pt>
                <c:pt idx="2" formatCode="0.00">
                  <c:v>2.5099999999999998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FB-43B0-ABC0-C9EC4421D6AD}"/>
            </c:ext>
          </c:extLst>
        </c:ser>
        <c:ser>
          <c:idx val="3"/>
          <c:order val="3"/>
          <c:tx>
            <c:strRef>
              <c:f>Sheet1!$E$6</c:f>
              <c:strCache>
                <c:ptCount val="1"/>
                <c:pt idx="0">
                  <c:v>A3.5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Sheet1!$A$7:$A$9</c:f>
              <c:strCache>
                <c:ptCount val="3"/>
                <c:pt idx="0">
                  <c:v>Density (kg/m^3)</c:v>
                </c:pt>
                <c:pt idx="1">
                  <c:v>Surface Tension (mN/m)</c:v>
                </c:pt>
                <c:pt idx="2">
                  <c:v>Viscosity (mPa.s)</c:v>
                </c:pt>
              </c:strCache>
            </c:strRef>
          </c:cat>
          <c:val>
            <c:numRef>
              <c:f>Sheet1!$E$7:$E$9</c:f>
              <c:numCache>
                <c:formatCode>General</c:formatCode>
                <c:ptCount val="3"/>
                <c:pt idx="0">
                  <c:v>1085</c:v>
                </c:pt>
                <c:pt idx="1">
                  <c:v>60.8</c:v>
                </c:pt>
                <c:pt idx="2" formatCode="0.00">
                  <c:v>2.7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8FB-43B0-ABC0-C9EC4421D6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4675040"/>
        <c:axId val="694673072"/>
      </c:barChart>
      <c:catAx>
        <c:axId val="694675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673072"/>
        <c:crosses val="autoZero"/>
        <c:auto val="1"/>
        <c:lblAlgn val="ctr"/>
        <c:lblOffset val="100"/>
        <c:noMultiLvlLbl val="0"/>
      </c:catAx>
      <c:valAx>
        <c:axId val="69467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675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InK</a:t>
            </a:r>
            <a:r>
              <a:rPr lang="en-US" baseline="0"/>
              <a:t> Propertıes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Sheet1!$B$6</c:f>
              <c:strCache>
                <c:ptCount val="1"/>
                <c:pt idx="0">
                  <c:v>Water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72.7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AAE-4936-8F37-A2862832F18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0.84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AAE-4936-8F37-A2862832F18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Sheet1!$A$7:$A$9</c:f>
              <c:strCache>
                <c:ptCount val="3"/>
                <c:pt idx="0">
                  <c:v>Density (kg/m^3)</c:v>
                </c:pt>
                <c:pt idx="1">
                  <c:v>Surface Tension (mN/m)</c:v>
                </c:pt>
                <c:pt idx="2">
                  <c:v>Viscosity (mPa.s)</c:v>
                </c:pt>
              </c:strCache>
            </c:strRef>
          </c:cat>
          <c:val>
            <c:numRef>
              <c:f>Sheet1!$B$7:$B$9</c:f>
              <c:numCache>
                <c:formatCode>General</c:formatCode>
                <c:ptCount val="3"/>
                <c:pt idx="0">
                  <c:v>997</c:v>
                </c:pt>
                <c:pt idx="1">
                  <c:v>72.7</c:v>
                </c:pt>
                <c:pt idx="2" formatCode="0.00">
                  <c:v>0.84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B9-4295-9C3F-4B7E0701EEA2}"/>
            </c:ext>
          </c:extLst>
        </c:ser>
        <c:ser>
          <c:idx val="1"/>
          <c:order val="1"/>
          <c:tx>
            <c:strRef>
              <c:f>Sheet1!$C$6</c:f>
              <c:strCache>
                <c:ptCount val="1"/>
                <c:pt idx="0">
                  <c:v>A1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70.6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AAE-4936-8F37-A2862832F18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2.12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AAE-4936-8F37-A2862832F18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Sheet1!$A$7:$A$9</c:f>
              <c:strCache>
                <c:ptCount val="3"/>
                <c:pt idx="0">
                  <c:v>Density (kg/m^3)</c:v>
                </c:pt>
                <c:pt idx="1">
                  <c:v>Surface Tension (mN/m)</c:v>
                </c:pt>
                <c:pt idx="2">
                  <c:v>Viscosity (mPa.s)</c:v>
                </c:pt>
              </c:strCache>
            </c:strRef>
          </c:cat>
          <c:val>
            <c:numRef>
              <c:f>Sheet1!$C$7:$C$9</c:f>
              <c:numCache>
                <c:formatCode>General</c:formatCode>
                <c:ptCount val="3"/>
                <c:pt idx="0">
                  <c:v>1077</c:v>
                </c:pt>
                <c:pt idx="1">
                  <c:v>70.599999999999994</c:v>
                </c:pt>
                <c:pt idx="2" formatCode="0.00">
                  <c:v>2.12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B9-4295-9C3F-4B7E0701EEA2}"/>
            </c:ext>
          </c:extLst>
        </c:ser>
        <c:ser>
          <c:idx val="2"/>
          <c:order val="2"/>
          <c:tx>
            <c:strRef>
              <c:f>Sheet1!$D$6</c:f>
              <c:strCache>
                <c:ptCount val="1"/>
                <c:pt idx="0">
                  <c:v>A2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68.8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AAE-4936-8F37-A2862832F18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2.51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6AAE-4936-8F37-A2862832F18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Sheet1!$A$7:$A$9</c:f>
              <c:strCache>
                <c:ptCount val="3"/>
                <c:pt idx="0">
                  <c:v>Density (kg/m^3)</c:v>
                </c:pt>
                <c:pt idx="1">
                  <c:v>Surface Tension (mN/m)</c:v>
                </c:pt>
                <c:pt idx="2">
                  <c:v>Viscosity (mPa.s)</c:v>
                </c:pt>
              </c:strCache>
            </c:strRef>
          </c:cat>
          <c:val>
            <c:numRef>
              <c:f>Sheet1!$D$7:$D$9</c:f>
              <c:numCache>
                <c:formatCode>General</c:formatCode>
                <c:ptCount val="3"/>
                <c:pt idx="0">
                  <c:v>1082</c:v>
                </c:pt>
                <c:pt idx="1">
                  <c:v>68.8</c:v>
                </c:pt>
                <c:pt idx="2" formatCode="0.00">
                  <c:v>2.5099999999999998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7B9-4295-9C3F-4B7E0701EEA2}"/>
            </c:ext>
          </c:extLst>
        </c:ser>
        <c:ser>
          <c:idx val="3"/>
          <c:order val="3"/>
          <c:tx>
            <c:strRef>
              <c:f>Sheet1!$E$6</c:f>
              <c:strCache>
                <c:ptCount val="1"/>
                <c:pt idx="0">
                  <c:v>A3.5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60.8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AAE-4936-8F37-A2862832F18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2.70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AAE-4936-8F37-A2862832F18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Sheet1!$A$7:$A$9</c:f>
              <c:strCache>
                <c:ptCount val="3"/>
                <c:pt idx="0">
                  <c:v>Density (kg/m^3)</c:v>
                </c:pt>
                <c:pt idx="1">
                  <c:v>Surface Tension (mN/m)</c:v>
                </c:pt>
                <c:pt idx="2">
                  <c:v>Viscosity (mPa.s)</c:v>
                </c:pt>
              </c:strCache>
            </c:strRef>
          </c:cat>
          <c:val>
            <c:numRef>
              <c:f>Sheet1!$E$7:$E$9</c:f>
              <c:numCache>
                <c:formatCode>General</c:formatCode>
                <c:ptCount val="3"/>
                <c:pt idx="0">
                  <c:v>1085</c:v>
                </c:pt>
                <c:pt idx="1">
                  <c:v>60.8</c:v>
                </c:pt>
                <c:pt idx="2" formatCode="0.00">
                  <c:v>2.7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7B9-4295-9C3F-4B7E0701EEA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473918496"/>
        <c:axId val="693729512"/>
      </c:barChart>
      <c:catAx>
        <c:axId val="47391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729512"/>
        <c:crosses val="autoZero"/>
        <c:auto val="1"/>
        <c:lblAlgn val="ctr"/>
        <c:lblOffset val="100"/>
        <c:noMultiLvlLbl val="0"/>
      </c:catAx>
      <c:valAx>
        <c:axId val="69372951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739184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A3.5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Sheet1!$A$2:$A$4</c:f>
              <c:strCache>
                <c:ptCount val="3"/>
                <c:pt idx="0">
                  <c:v>Density (kg/m^3)</c:v>
                </c:pt>
                <c:pt idx="1">
                  <c:v>Surface Tension (mN/m)</c:v>
                </c:pt>
                <c:pt idx="2">
                  <c:v>Viscosity (mPa.s)</c:v>
                </c:pt>
              </c:strCache>
            </c:strRef>
          </c:cat>
          <c:val>
            <c:numRef>
              <c:f>Sheet1!$E$2:$E$4</c:f>
              <c:numCache>
                <c:formatCode>General</c:formatCode>
                <c:ptCount val="3"/>
                <c:pt idx="0">
                  <c:v>1085</c:v>
                </c:pt>
                <c:pt idx="1">
                  <c:v>60.8</c:v>
                </c:pt>
                <c:pt idx="2" formatCode="0.00">
                  <c:v>2.7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AF-4154-8B0B-4A3A4936334E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A2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Sheet1!$A$2:$A$4</c:f>
              <c:strCache>
                <c:ptCount val="3"/>
                <c:pt idx="0">
                  <c:v>Density (kg/m^3)</c:v>
                </c:pt>
                <c:pt idx="1">
                  <c:v>Surface Tension (mN/m)</c:v>
                </c:pt>
                <c:pt idx="2">
                  <c:v>Viscosity (mPa.s)</c:v>
                </c:pt>
              </c:strCache>
            </c:strRef>
          </c:cat>
          <c:val>
            <c:numRef>
              <c:f>Sheet1!$D$2:$D$4</c:f>
              <c:numCache>
                <c:formatCode>General</c:formatCode>
                <c:ptCount val="3"/>
                <c:pt idx="0">
                  <c:v>1082</c:v>
                </c:pt>
                <c:pt idx="1">
                  <c:v>68.8</c:v>
                </c:pt>
                <c:pt idx="2" formatCode="0.00">
                  <c:v>2.5099999999999998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AF-4154-8B0B-4A3A4936334E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A1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Sheet1!$A$2:$A$4</c:f>
              <c:strCache>
                <c:ptCount val="3"/>
                <c:pt idx="0">
                  <c:v>Density (kg/m^3)</c:v>
                </c:pt>
                <c:pt idx="1">
                  <c:v>Surface Tension (mN/m)</c:v>
                </c:pt>
                <c:pt idx="2">
                  <c:v>Viscosity (mPa.s)</c:v>
                </c:pt>
              </c:strCache>
            </c:strRef>
          </c:cat>
          <c:val>
            <c:numRef>
              <c:f>Sheet1!$C$2:$C$4</c:f>
              <c:numCache>
                <c:formatCode>General</c:formatCode>
                <c:ptCount val="3"/>
                <c:pt idx="0">
                  <c:v>1077</c:v>
                </c:pt>
                <c:pt idx="1">
                  <c:v>70.599999999999994</c:v>
                </c:pt>
                <c:pt idx="2" formatCode="0.00">
                  <c:v>2.12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AF-4154-8B0B-4A3A4936334E}"/>
            </c:ext>
          </c:extLst>
        </c:ser>
        <c:ser>
          <c:idx val="3"/>
          <c:order val="3"/>
          <c:tx>
            <c:strRef>
              <c:f>Sheet1!$B$1</c:f>
              <c:strCache>
                <c:ptCount val="1"/>
                <c:pt idx="0">
                  <c:v>Water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Sheet1!$A$2:$A$4</c:f>
              <c:strCache>
                <c:ptCount val="3"/>
                <c:pt idx="0">
                  <c:v>Density (kg/m^3)</c:v>
                </c:pt>
                <c:pt idx="1">
                  <c:v>Surface Tension (mN/m)</c:v>
                </c:pt>
                <c:pt idx="2">
                  <c:v>Viscosity (mPa.s)</c:v>
                </c:pt>
              </c:strCache>
            </c:strRef>
          </c:cat>
          <c:val>
            <c:numRef>
              <c:f>Sheet1!$B$2:$B$4</c:f>
              <c:numCache>
                <c:formatCode>General</c:formatCode>
                <c:ptCount val="3"/>
                <c:pt idx="0">
                  <c:v>997</c:v>
                </c:pt>
                <c:pt idx="1">
                  <c:v>72.7</c:v>
                </c:pt>
                <c:pt idx="2" formatCode="0.00">
                  <c:v>0.84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FAF-4154-8B0B-4A3A493633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3670488"/>
        <c:axId val="693676064"/>
      </c:barChart>
      <c:catAx>
        <c:axId val="6936704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93676064"/>
        <c:crosses val="autoZero"/>
        <c:auto val="1"/>
        <c:lblAlgn val="ctr"/>
        <c:lblOffset val="100"/>
        <c:noMultiLvlLbl val="0"/>
      </c:catAx>
      <c:valAx>
        <c:axId val="69367606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6936704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7710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4F088A-307B-49A7-8720-2AAF9E6BE2A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101544</xdr:colOff>
      <xdr:row>1</xdr:row>
      <xdr:rowOff>38992</xdr:rowOff>
    </xdr:from>
    <xdr:to>
      <xdr:col>14</xdr:col>
      <xdr:colOff>404374</xdr:colOff>
      <xdr:row>13</xdr:row>
      <xdr:rowOff>57279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D28FF5-234D-43E7-91E7-67CBC560CE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304050</xdr:colOff>
      <xdr:row>17</xdr:row>
      <xdr:rowOff>145699</xdr:rowOff>
    </xdr:from>
    <xdr:to>
      <xdr:col>15</xdr:col>
      <xdr:colOff>27105</xdr:colOff>
      <xdr:row>32</xdr:row>
      <xdr:rowOff>80317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BA8A473-A7D4-4621-A1AF-2FE01A7DD3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tabSelected="1" topLeftCell="B1" zoomScale="143" zoomScaleNormal="163" workbookViewId="0">
      <selection activeCell="E8" sqref="E8"/>
    </sheetView>
  </sheetViews>
  <sheetFormatPr defaultRowHeight="15" x14ac:dyDescent="0.25"/>
  <cols>
    <col min="2" max="2" width="19" customWidth="1"/>
  </cols>
  <sheetData>
    <row r="1" spans="1:6" ht="15.75" thickBot="1" x14ac:dyDescent="0.3">
      <c r="B1" s="7" t="s">
        <v>3</v>
      </c>
      <c r="C1" s="6" t="s">
        <v>2</v>
      </c>
      <c r="D1" s="7" t="s">
        <v>1</v>
      </c>
      <c r="E1" s="7" t="s">
        <v>0</v>
      </c>
      <c r="F1" s="8"/>
    </row>
    <row r="2" spans="1:6" ht="15.75" thickBot="1" x14ac:dyDescent="0.3">
      <c r="A2" s="3" t="s">
        <v>7</v>
      </c>
      <c r="B2" s="12">
        <v>997</v>
      </c>
      <c r="C2" s="12">
        <v>1077</v>
      </c>
      <c r="D2" s="12">
        <v>1082</v>
      </c>
      <c r="E2" s="11">
        <v>1085</v>
      </c>
      <c r="F2" s="1" t="s">
        <v>4</v>
      </c>
    </row>
    <row r="3" spans="1:6" ht="30" customHeight="1" thickBot="1" x14ac:dyDescent="0.3">
      <c r="A3" s="5" t="s">
        <v>8</v>
      </c>
      <c r="B3" s="9">
        <v>72.7</v>
      </c>
      <c r="C3" s="9">
        <v>70.599999999999994</v>
      </c>
      <c r="D3" s="9">
        <v>68.8</v>
      </c>
      <c r="E3" s="10">
        <v>60.8</v>
      </c>
      <c r="F3" s="2" t="s">
        <v>5</v>
      </c>
    </row>
    <row r="4" spans="1:6" ht="15.75" thickBot="1" x14ac:dyDescent="0.3">
      <c r="A4" s="4" t="s">
        <v>9</v>
      </c>
      <c r="B4" s="13">
        <v>0.84</v>
      </c>
      <c r="C4" s="13">
        <v>2.12</v>
      </c>
      <c r="D4" s="13">
        <v>2.5099999999999998</v>
      </c>
      <c r="E4" s="14">
        <v>2.7</v>
      </c>
      <c r="F4" s="2" t="s">
        <v>6</v>
      </c>
    </row>
    <row r="5" spans="1:6" ht="15.75" thickBot="1" x14ac:dyDescent="0.3"/>
    <row r="6" spans="1:6" ht="15.75" thickBot="1" x14ac:dyDescent="0.3">
      <c r="B6" s="7" t="s">
        <v>3</v>
      </c>
      <c r="C6" s="6" t="s">
        <v>2</v>
      </c>
      <c r="D6" s="7" t="s">
        <v>1</v>
      </c>
      <c r="E6" s="7" t="s">
        <v>0</v>
      </c>
    </row>
    <row r="7" spans="1:6" ht="15.75" thickBot="1" x14ac:dyDescent="0.3">
      <c r="A7" s="3" t="s">
        <v>7</v>
      </c>
      <c r="B7" s="12">
        <v>997</v>
      </c>
      <c r="C7" s="12">
        <v>1077</v>
      </c>
      <c r="D7" s="12">
        <v>1082</v>
      </c>
      <c r="E7" s="11">
        <v>1085</v>
      </c>
    </row>
    <row r="8" spans="1:6" ht="45.75" thickBot="1" x14ac:dyDescent="0.3">
      <c r="A8" s="5" t="s">
        <v>8</v>
      </c>
      <c r="B8" s="9">
        <v>72.7</v>
      </c>
      <c r="C8" s="9">
        <v>70.599999999999994</v>
      </c>
      <c r="D8" s="9">
        <v>68.8</v>
      </c>
      <c r="E8" s="10">
        <v>60.8</v>
      </c>
    </row>
    <row r="9" spans="1:6" ht="15.75" thickBot="1" x14ac:dyDescent="0.3">
      <c r="A9" s="4" t="s">
        <v>9</v>
      </c>
      <c r="B9" s="13">
        <v>0.84</v>
      </c>
      <c r="C9" s="13">
        <v>2.12</v>
      </c>
      <c r="D9" s="13">
        <v>2.5099999999999998</v>
      </c>
      <c r="E9" s="14">
        <v>2.7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Sheet1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Furkan Öztürk</dc:creator>
  <cp:lastModifiedBy>Furkan Öztürk</cp:lastModifiedBy>
  <dcterms:created xsi:type="dcterms:W3CDTF">2018-01-24T12:37:10Z</dcterms:created>
  <dcterms:modified xsi:type="dcterms:W3CDTF">2018-01-24T14:13:53Z</dcterms:modified>
</cp:coreProperties>
</file>