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6k" sheetId="1" r:id="rId1"/>
  </sheets>
  <calcPr calcId="144525"/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18" i="1"/>
  <c r="L10" i="1"/>
  <c r="L11" i="1"/>
  <c r="L12" i="1"/>
  <c r="L13" i="1"/>
  <c r="L14" i="1"/>
  <c r="L15" i="1"/>
  <c r="L3" i="1"/>
  <c r="L4" i="1"/>
  <c r="L5" i="1"/>
  <c r="L6" i="1"/>
  <c r="L7" i="1"/>
  <c r="L8" i="1"/>
  <c r="L9" i="1"/>
  <c r="L16" i="1"/>
  <c r="L17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<sst xmlns="http://schemas.openxmlformats.org/spreadsheetml/2006/main" count="60" uniqueCount="42">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</sst>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G30" sqref="G30"/>
    </sheetView>
  </sheetViews>
  <sheetFormatPr defaultRowHeight="15" x14ac:dyDescent="0.25"/>
  <cols>
    <col min="1" max="1" width="8" bestFit="1" customWidth="1"/>
    <col min="2" max="9" width="19.7109375" bestFit="1" customWidth="1"/>
    <col min="10" max="10" width="20.710937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 t="s">
        <v>36</v>
      </c>
      <c r="B2" s="1">
        <v>0.44410416663143593</v>
      </c>
      <c r="C2" s="1">
        <v>0.45958611648174968</v>
      </c>
      <c r="D2" s="1">
        <v>0.70034115159744859</v>
      </c>
      <c r="E2" s="1">
        <v>0.64887761885965134</v>
      </c>
      <c r="F2" s="1">
        <v>0.74360802141647375</v>
      </c>
      <c r="G2" s="1">
        <v>0.6385545508579219</v>
      </c>
      <c r="H2" s="2">
        <v>0.74998094513512448</v>
      </c>
      <c r="I2" s="1">
        <v>0.65635319182095286</v>
      </c>
      <c r="J2" s="1">
        <v>0.61258049867502329</v>
      </c>
      <c r="L2">
        <f>MAX(B2:J2)</f>
        <v>0.74998094513512448</v>
      </c>
    </row>
    <row r="3" spans="1:12" x14ac:dyDescent="0.25">
      <c r="A3" s="1" t="s">
        <v>37</v>
      </c>
      <c r="B3" s="1">
        <v>0.45094602651022836</v>
      </c>
      <c r="C3" s="1">
        <v>0.61276854628786182</v>
      </c>
      <c r="D3" s="1">
        <v>0.6718214308397068</v>
      </c>
      <c r="E3" s="1">
        <v>0.62237594981252742</v>
      </c>
      <c r="F3" s="1">
        <v>0.71008996667647684</v>
      </c>
      <c r="G3" s="1">
        <v>0.61921189228971796</v>
      </c>
      <c r="H3" s="2">
        <v>0.72441158600799926</v>
      </c>
      <c r="I3" s="1">
        <v>0.63308480332060513</v>
      </c>
      <c r="J3" s="1">
        <v>0.59323523801894751</v>
      </c>
      <c r="L3">
        <f t="shared" ref="L3:L31" si="0">MAX(B3:J3)</f>
        <v>0.72441158600799926</v>
      </c>
    </row>
    <row r="4" spans="1:12" x14ac:dyDescent="0.25">
      <c r="A4" s="1" t="s">
        <v>38</v>
      </c>
      <c r="B4" s="1">
        <v>0.45959042606924033</v>
      </c>
      <c r="C4" s="1">
        <v>0.59916070198690274</v>
      </c>
      <c r="D4" s="1">
        <v>0.65538794354258889</v>
      </c>
      <c r="E4" s="1">
        <v>0.60516847763188208</v>
      </c>
      <c r="F4" s="1">
        <v>0.68816388138272722</v>
      </c>
      <c r="G4" s="1">
        <v>0.60279119944537973</v>
      </c>
      <c r="H4" s="2">
        <v>0.70127628112741947</v>
      </c>
      <c r="I4" s="1">
        <v>0.61223001965563173</v>
      </c>
      <c r="J4" s="1">
        <v>0.57498968433653619</v>
      </c>
      <c r="L4">
        <f t="shared" si="0"/>
        <v>0.70127628112741947</v>
      </c>
    </row>
    <row r="5" spans="1:12" x14ac:dyDescent="0.25">
      <c r="A5" s="1" t="s">
        <v>39</v>
      </c>
      <c r="B5" s="1">
        <v>0.46006236765099778</v>
      </c>
      <c r="C5" s="1">
        <v>0.59744863647532953</v>
      </c>
      <c r="D5" s="1">
        <v>0.64428868711462617</v>
      </c>
      <c r="E5" s="1">
        <v>0.6003048740960012</v>
      </c>
      <c r="F5" s="1">
        <v>0.68124224925201582</v>
      </c>
      <c r="G5" s="1">
        <v>0.61299104732015874</v>
      </c>
      <c r="H5" s="2">
        <v>0.71021388499929095</v>
      </c>
      <c r="I5" s="1">
        <v>0.6412273247512843</v>
      </c>
      <c r="J5" s="1">
        <v>0.61078556569016251</v>
      </c>
      <c r="L5">
        <f t="shared" si="0"/>
        <v>0.71021388499929095</v>
      </c>
    </row>
    <row r="6" spans="1:12" x14ac:dyDescent="0.25">
      <c r="A6" s="1" t="s">
        <v>40</v>
      </c>
      <c r="B6" s="1">
        <v>0.39655283391294505</v>
      </c>
      <c r="C6" s="1">
        <v>0.54701466105495911</v>
      </c>
      <c r="D6" s="1">
        <v>0.57281219320890497</v>
      </c>
      <c r="E6" s="1">
        <v>0.63755259743859072</v>
      </c>
      <c r="F6" s="1">
        <v>0.6168234333337167</v>
      </c>
      <c r="G6" s="1">
        <v>0.5602536967306796</v>
      </c>
      <c r="H6" s="2">
        <v>0.6496479667499121</v>
      </c>
      <c r="I6" s="1">
        <v>0.59481004662886672</v>
      </c>
      <c r="J6" s="1">
        <v>0.56172504546463065</v>
      </c>
      <c r="L6">
        <f t="shared" si="0"/>
        <v>0.6496479667499121</v>
      </c>
    </row>
    <row r="7" spans="1:12" x14ac:dyDescent="0.25">
      <c r="A7" s="1" t="s">
        <v>41</v>
      </c>
      <c r="B7" s="1">
        <v>0.37754753438646871</v>
      </c>
      <c r="C7" s="1">
        <v>0.56215247072702723</v>
      </c>
      <c r="D7" s="1">
        <v>0.58388708914476795</v>
      </c>
      <c r="E7" s="2">
        <v>0.66244241691029859</v>
      </c>
      <c r="F7" s="1">
        <v>0.62945514360040533</v>
      </c>
      <c r="G7" s="1">
        <v>0.5792548209547691</v>
      </c>
      <c r="H7" s="1">
        <v>0.65270332113056873</v>
      </c>
      <c r="I7" s="1">
        <v>0.60735371796050486</v>
      </c>
      <c r="J7" s="1">
        <v>0.58873244800382296</v>
      </c>
      <c r="L7">
        <f t="shared" si="0"/>
        <v>0.66244241691029859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>
        <f t="shared" si="0"/>
        <v>0</v>
      </c>
    </row>
    <row r="9" spans="1:12" x14ac:dyDescent="0.25">
      <c r="A9" s="1"/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>
        <f t="shared" si="0"/>
        <v>0</v>
      </c>
    </row>
    <row r="10" spans="1:12" x14ac:dyDescent="0.25">
      <c r="A10" s="1" t="s">
        <v>36</v>
      </c>
      <c r="B10" s="1">
        <v>80.087246427911069</v>
      </c>
      <c r="C10" s="1">
        <v>163.80872926312031</v>
      </c>
      <c r="D10" s="1">
        <v>500.52985619034683</v>
      </c>
      <c r="E10" s="1">
        <v>169.6611824797331</v>
      </c>
      <c r="F10" s="1">
        <v>644.40503823449956</v>
      </c>
      <c r="G10" s="1">
        <v>536.48682209870572</v>
      </c>
      <c r="H10" s="1">
        <v>6555.51694021605</v>
      </c>
      <c r="I10" s="2">
        <v>6925.5443678131751</v>
      </c>
      <c r="J10" s="1">
        <v>356.64127232972226</v>
      </c>
      <c r="L10">
        <f t="shared" si="0"/>
        <v>6925.5443678131751</v>
      </c>
    </row>
    <row r="11" spans="1:12" x14ac:dyDescent="0.25">
      <c r="A11" s="1" t="s">
        <v>37</v>
      </c>
      <c r="B11" s="1">
        <v>77.991686061889283</v>
      </c>
      <c r="C11" s="1">
        <v>163.27720739765604</v>
      </c>
      <c r="D11" s="1">
        <v>491.83900243577727</v>
      </c>
      <c r="E11" s="1">
        <v>300.34974342229481</v>
      </c>
      <c r="F11" s="1">
        <v>587.95109094601537</v>
      </c>
      <c r="G11" s="1">
        <v>502.16289466959103</v>
      </c>
      <c r="H11" s="2">
        <v>3289.2094700712651</v>
      </c>
      <c r="I11" s="1">
        <v>3098.8621180194873</v>
      </c>
      <c r="J11" s="1">
        <v>2712.8472379834866</v>
      </c>
      <c r="L11">
        <f t="shared" si="0"/>
        <v>3289.2094700712651</v>
      </c>
    </row>
    <row r="12" spans="1:12" x14ac:dyDescent="0.25">
      <c r="A12" s="1" t="s">
        <v>38</v>
      </c>
      <c r="B12" s="1">
        <v>77.358806895338077</v>
      </c>
      <c r="C12" s="1">
        <v>162.67742525921145</v>
      </c>
      <c r="D12" s="1">
        <v>482.10433250299741</v>
      </c>
      <c r="E12" s="1">
        <v>292.85278884448945</v>
      </c>
      <c r="F12" s="1">
        <v>550.67454258927251</v>
      </c>
      <c r="G12" s="1">
        <v>488.04237728904434</v>
      </c>
      <c r="H12" s="2">
        <v>2487.8928838054553</v>
      </c>
      <c r="I12" s="1">
        <v>2174.6337153836848</v>
      </c>
      <c r="J12" s="1">
        <v>2124.4052220455069</v>
      </c>
      <c r="L12">
        <f t="shared" si="0"/>
        <v>2487.8928838054553</v>
      </c>
    </row>
    <row r="13" spans="1:12" x14ac:dyDescent="0.25">
      <c r="A13" s="1" t="s">
        <v>39</v>
      </c>
      <c r="B13" s="1">
        <v>76.346539496464558</v>
      </c>
      <c r="C13" s="1">
        <v>161.2159893157903</v>
      </c>
      <c r="D13" s="1">
        <v>475.00462863449718</v>
      </c>
      <c r="E13" s="1">
        <v>289.86448787411649</v>
      </c>
      <c r="F13" s="1">
        <v>529.16253074819883</v>
      </c>
      <c r="G13" s="1">
        <v>466.12520295486524</v>
      </c>
      <c r="H13" s="2">
        <v>1879.2420379945013</v>
      </c>
      <c r="I13" s="1">
        <v>1789.3454177397775</v>
      </c>
      <c r="J13" s="1">
        <v>1558.880659513306</v>
      </c>
      <c r="L13">
        <f t="shared" si="0"/>
        <v>1879.2420379945013</v>
      </c>
    </row>
    <row r="14" spans="1:12" x14ac:dyDescent="0.25">
      <c r="A14" s="1" t="s">
        <v>40</v>
      </c>
      <c r="B14" s="1">
        <v>221.82770034696225</v>
      </c>
      <c r="C14" s="1">
        <v>160.3193365081317</v>
      </c>
      <c r="D14" s="1">
        <v>397.94579964905358</v>
      </c>
      <c r="E14" s="1">
        <v>474.47287151104842</v>
      </c>
      <c r="F14" s="3">
        <v>994.11806956263081</v>
      </c>
      <c r="G14" s="1">
        <v>373.98161365920578</v>
      </c>
      <c r="H14" s="1">
        <v>926.80895197572693</v>
      </c>
      <c r="I14" s="1">
        <v>913.68704503295862</v>
      </c>
      <c r="J14" s="1">
        <v>780.28622094759123</v>
      </c>
      <c r="L14">
        <f t="shared" si="0"/>
        <v>994.11806956263081</v>
      </c>
    </row>
    <row r="15" spans="1:12" x14ac:dyDescent="0.25">
      <c r="A15" s="1" t="s">
        <v>41</v>
      </c>
      <c r="B15" s="1">
        <v>178.43903927312951</v>
      </c>
      <c r="C15" s="1">
        <v>159.30255019971077</v>
      </c>
      <c r="D15" s="1">
        <v>416.77871534618879</v>
      </c>
      <c r="E15" s="1">
        <v>523.65485410053418</v>
      </c>
      <c r="F15" s="1">
        <v>412.22899887940912</v>
      </c>
      <c r="G15" s="1">
        <v>386.64682660781557</v>
      </c>
      <c r="H15" s="1">
        <v>965.991069528509</v>
      </c>
      <c r="I15" s="2">
        <v>1055.8056652228593</v>
      </c>
      <c r="J15" s="1">
        <v>737.92136953401371</v>
      </c>
      <c r="L15">
        <f t="shared" si="0"/>
        <v>1055.8056652228593</v>
      </c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L16">
        <f t="shared" si="0"/>
        <v>0</v>
      </c>
    </row>
    <row r="17" spans="1:12" x14ac:dyDescent="0.25">
      <c r="A17" s="1"/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L17">
        <f t="shared" si="0"/>
        <v>0</v>
      </c>
    </row>
    <row r="18" spans="1:12" x14ac:dyDescent="0.25">
      <c r="A18" s="1" t="s">
        <v>36</v>
      </c>
      <c r="B18" s="1">
        <v>0.94756232800404971</v>
      </c>
      <c r="C18" s="1">
        <v>0.59913998405150037</v>
      </c>
      <c r="D18" s="2">
        <v>0.42419740462661626</v>
      </c>
      <c r="E18" s="1">
        <v>0.52748812332351047</v>
      </c>
      <c r="F18" s="1">
        <v>0.46800159208055103</v>
      </c>
      <c r="G18" s="1">
        <v>0.55897942752268603</v>
      </c>
      <c r="H18" s="1">
        <v>0.60419240607261571</v>
      </c>
      <c r="I18" s="1">
        <v>0.54446654238025838</v>
      </c>
      <c r="J18" s="1">
        <v>0.55287590330772041</v>
      </c>
      <c r="L18">
        <f>MIN(B18:J18)</f>
        <v>0.42419740462661626</v>
      </c>
    </row>
    <row r="19" spans="1:12" x14ac:dyDescent="0.25">
      <c r="A19" s="1" t="s">
        <v>37</v>
      </c>
      <c r="B19" s="1">
        <v>1.1459290261227542</v>
      </c>
      <c r="C19" s="1">
        <v>0.60289357838190272</v>
      </c>
      <c r="D19" s="2">
        <v>0.44468885856449814</v>
      </c>
      <c r="E19" s="1">
        <v>0.5537105281948298</v>
      </c>
      <c r="F19" s="1">
        <v>0.46447609469369305</v>
      </c>
      <c r="G19" s="1">
        <v>0.63445351327443622</v>
      </c>
      <c r="H19" s="1">
        <v>0.67739697878578964</v>
      </c>
      <c r="I19" s="1">
        <v>0.5309296811491494</v>
      </c>
      <c r="J19" s="1">
        <v>0.59387835011357859</v>
      </c>
      <c r="L19">
        <f t="shared" ref="L19:L23" si="1">MIN(B19:J19)</f>
        <v>0.44468885856449814</v>
      </c>
    </row>
    <row r="20" spans="1:12" x14ac:dyDescent="0.25">
      <c r="A20" s="1" t="s">
        <v>38</v>
      </c>
      <c r="B20" s="1">
        <v>1.1532631549397221</v>
      </c>
      <c r="C20" s="1">
        <v>0.60774635578816327</v>
      </c>
      <c r="D20" s="1">
        <v>0.4675119006572922</v>
      </c>
      <c r="E20" s="1">
        <v>0.42869813905725251</v>
      </c>
      <c r="F20" s="1">
        <v>0.465311297196638</v>
      </c>
      <c r="G20" s="2">
        <v>0.38514404052403278</v>
      </c>
      <c r="H20" s="1">
        <v>0.45960656375148068</v>
      </c>
      <c r="I20" s="1">
        <v>0.54326861545923244</v>
      </c>
      <c r="J20" s="1">
        <v>0.60961998686583552</v>
      </c>
      <c r="L20">
        <f t="shared" si="1"/>
        <v>0.38514404052403278</v>
      </c>
    </row>
    <row r="21" spans="1:12" x14ac:dyDescent="0.25">
      <c r="A21" s="1" t="s">
        <v>39</v>
      </c>
      <c r="B21" s="1">
        <v>1.1781572855730267</v>
      </c>
      <c r="C21" s="1">
        <v>0.60786289822424633</v>
      </c>
      <c r="D21" s="1">
        <v>0.46706977856805032</v>
      </c>
      <c r="E21" s="1">
        <v>0.52603015497222061</v>
      </c>
      <c r="F21" s="1">
        <v>0.44321267909038642</v>
      </c>
      <c r="G21" s="2">
        <v>0.37614739643079709</v>
      </c>
      <c r="H21" s="1">
        <v>0.4201403975445358</v>
      </c>
      <c r="I21" s="1">
        <v>0.49126033022439503</v>
      </c>
      <c r="J21" s="1">
        <v>0.51931419566644954</v>
      </c>
      <c r="L21">
        <f t="shared" si="1"/>
        <v>0.37614739643079709</v>
      </c>
    </row>
    <row r="22" spans="1:12" x14ac:dyDescent="0.25">
      <c r="A22" s="1" t="s">
        <v>40</v>
      </c>
      <c r="B22" s="1">
        <v>0.9685297914958112</v>
      </c>
      <c r="C22" s="1">
        <v>0.65528799898359325</v>
      </c>
      <c r="D22" s="1">
        <v>0.52435832852960818</v>
      </c>
      <c r="E22" s="1">
        <v>0.53235942210719456</v>
      </c>
      <c r="F22" s="1">
        <v>0.52360290152490752</v>
      </c>
      <c r="G22" s="2">
        <v>0.44502038320242127</v>
      </c>
      <c r="H22" s="1">
        <v>0.47800797647528281</v>
      </c>
      <c r="I22" s="1">
        <v>0.55618222802022088</v>
      </c>
      <c r="J22" s="1">
        <v>0.54199400068986614</v>
      </c>
      <c r="L22">
        <f t="shared" si="1"/>
        <v>0.44502038320242127</v>
      </c>
    </row>
    <row r="23" spans="1:12" x14ac:dyDescent="0.25">
      <c r="A23" s="1" t="s">
        <v>41</v>
      </c>
      <c r="B23" s="1">
        <v>1.19826183236399</v>
      </c>
      <c r="C23" s="1">
        <v>0.6333988693746192</v>
      </c>
      <c r="D23" s="1">
        <v>0.52525834191814591</v>
      </c>
      <c r="E23" s="1">
        <v>0.58746298320848411</v>
      </c>
      <c r="F23" s="3">
        <v>0.37469382680845253</v>
      </c>
      <c r="G23" s="1">
        <v>0.45185839720269483</v>
      </c>
      <c r="H23" s="1">
        <v>0.4515809699196775</v>
      </c>
      <c r="I23" s="1">
        <v>0.55127801932787324</v>
      </c>
      <c r="J23" s="1">
        <v>0.59014823725643484</v>
      </c>
      <c r="L23">
        <f t="shared" si="1"/>
        <v>0.37469382680845253</v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L24">
        <f t="shared" si="0"/>
        <v>0</v>
      </c>
    </row>
    <row r="25" spans="1:12" x14ac:dyDescent="0.25">
      <c r="A25" s="1"/>
      <c r="B25" s="1" t="s">
        <v>27</v>
      </c>
      <c r="C25" s="1" t="s">
        <v>28</v>
      </c>
      <c r="D25" s="1" t="s">
        <v>29</v>
      </c>
      <c r="E25" s="1" t="s">
        <v>30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35</v>
      </c>
      <c r="L25">
        <f t="shared" si="0"/>
        <v>0</v>
      </c>
    </row>
    <row r="26" spans="1:12" x14ac:dyDescent="0.25">
      <c r="A26" s="1" t="s">
        <v>36</v>
      </c>
      <c r="B26" s="1">
        <v>0.70619079162956999</v>
      </c>
      <c r="C26" s="1">
        <v>0.77364398485781705</v>
      </c>
      <c r="D26" s="1">
        <v>0.54270616063448762</v>
      </c>
      <c r="E26" s="1">
        <v>0.70302394410961988</v>
      </c>
      <c r="F26" s="3">
        <v>0.85397170555719348</v>
      </c>
      <c r="G26" s="1">
        <v>0.84793879449954868</v>
      </c>
      <c r="H26" s="1">
        <v>0.89402454205901016</v>
      </c>
      <c r="I26" s="1">
        <v>0.86223715318101513</v>
      </c>
      <c r="J26" s="1">
        <v>0.85758807336068021</v>
      </c>
      <c r="L26">
        <f t="shared" si="0"/>
        <v>0.89402454205901016</v>
      </c>
    </row>
    <row r="27" spans="1:12" x14ac:dyDescent="0.25">
      <c r="A27" s="1" t="s">
        <v>37</v>
      </c>
      <c r="B27" s="1">
        <v>0.68659302379111409</v>
      </c>
      <c r="C27" s="1">
        <v>0.76204168806041639</v>
      </c>
      <c r="D27" s="1">
        <v>0.53238819149324124</v>
      </c>
      <c r="E27" s="1">
        <v>0.67782891636387355</v>
      </c>
      <c r="F27" s="3">
        <v>0.82353686673755866</v>
      </c>
      <c r="G27" s="1">
        <v>0.8130792828575184</v>
      </c>
      <c r="H27" s="1">
        <v>0.85211300328848716</v>
      </c>
      <c r="I27" s="1">
        <v>0.81639544467191705</v>
      </c>
      <c r="J27" s="1">
        <v>0.81303923908017628</v>
      </c>
      <c r="L27">
        <f t="shared" si="0"/>
        <v>0.85211300328848716</v>
      </c>
    </row>
    <row r="28" spans="1:12" x14ac:dyDescent="0.25">
      <c r="A28" s="1" t="s">
        <v>38</v>
      </c>
      <c r="B28" s="1">
        <v>0.68763344652065239</v>
      </c>
      <c r="C28" s="1">
        <v>0.75072175256411133</v>
      </c>
      <c r="D28" s="1">
        <v>0.53128918990466611</v>
      </c>
      <c r="E28" s="1">
        <v>0.67654952784863831</v>
      </c>
      <c r="F28" s="3">
        <v>0.8004823709388813</v>
      </c>
      <c r="G28" s="1">
        <v>0.78811751690799636</v>
      </c>
      <c r="H28" s="1">
        <v>0.83385297748276366</v>
      </c>
      <c r="I28" s="1">
        <v>0.79947477701289815</v>
      </c>
      <c r="J28" s="1">
        <v>0.79533524072572037</v>
      </c>
      <c r="L28">
        <f t="shared" si="0"/>
        <v>0.83385297748276366</v>
      </c>
    </row>
    <row r="29" spans="1:12" x14ac:dyDescent="0.25">
      <c r="A29" s="1" t="s">
        <v>39</v>
      </c>
      <c r="B29" s="1">
        <v>0.60678829206611495</v>
      </c>
      <c r="C29" s="1">
        <v>0.64660509836052482</v>
      </c>
      <c r="D29" s="1">
        <v>0.77935104698738522</v>
      </c>
      <c r="E29" s="1">
        <v>0.82549777749401287</v>
      </c>
      <c r="F29" s="3">
        <v>0.86591122354404682</v>
      </c>
      <c r="G29" s="1">
        <v>0.75395267157721801</v>
      </c>
      <c r="H29" s="1">
        <v>0.75668795317098791</v>
      </c>
      <c r="I29" s="1">
        <v>0.78901453364116025</v>
      </c>
      <c r="J29" s="1">
        <v>0.81836240784092151</v>
      </c>
      <c r="L29">
        <f t="shared" si="0"/>
        <v>0.86591122354404682</v>
      </c>
    </row>
    <row r="30" spans="1:12" x14ac:dyDescent="0.25">
      <c r="A30" s="1" t="s">
        <v>40</v>
      </c>
      <c r="B30" s="1">
        <v>0.50575319387593487</v>
      </c>
      <c r="C30" s="1">
        <v>0.71152606164000132</v>
      </c>
      <c r="D30" s="1">
        <v>0.73030278691131956</v>
      </c>
      <c r="E30" s="1">
        <v>0.77275719876331905</v>
      </c>
      <c r="F30" s="1">
        <v>0.7679044464298781</v>
      </c>
      <c r="G30" s="2">
        <v>0.79542381510134952</v>
      </c>
      <c r="H30" s="1">
        <v>0.7625381750264667</v>
      </c>
      <c r="I30" s="1">
        <v>0.752125794974845</v>
      </c>
      <c r="J30" s="1">
        <v>0.74064430126989689</v>
      </c>
      <c r="L30">
        <f t="shared" si="0"/>
        <v>0.79542381510134952</v>
      </c>
    </row>
    <row r="31" spans="1:12" x14ac:dyDescent="0.25">
      <c r="A31" s="1" t="s">
        <v>41</v>
      </c>
      <c r="B31" s="1">
        <v>0.52872880856694116</v>
      </c>
      <c r="C31" s="1">
        <v>0.7172979799529533</v>
      </c>
      <c r="D31" s="1">
        <v>0.75185121643083808</v>
      </c>
      <c r="E31" s="1">
        <v>0.76168092610728588</v>
      </c>
      <c r="F31" s="3">
        <v>0.81932202626656603</v>
      </c>
      <c r="G31" s="1">
        <v>0.79340242968242958</v>
      </c>
      <c r="H31" s="1">
        <v>0.7023108455926832</v>
      </c>
      <c r="I31" s="1">
        <v>0.75238634980240704</v>
      </c>
      <c r="J31" s="1">
        <v>0.73834541673678722</v>
      </c>
      <c r="L31">
        <f t="shared" si="0"/>
        <v>0.81932202626656603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6k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2023-05-21T14:40:18Z</dcterms:created>
  <dcterms:modified xsi:type="dcterms:W3CDTF">2023-05-22T11:04:57Z</dcterms:modified>
</cp:coreProperties>
</file>