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4k" sheetId="1" r:id="rId1"/>
  </sheets>
  <calcPr calcId="144525"/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<sst xmlns="http://schemas.openxmlformats.org/spreadsheetml/2006/main" count="60" uniqueCount="42">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</sst>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R16" sqref="R16"/>
    </sheetView>
  </sheetViews>
  <sheetFormatPr defaultRowHeight="15" x14ac:dyDescent="0.25"/>
  <cols>
    <col min="1" max="1" width="9.140625" style="3"/>
    <col min="2" max="9" width="19.7109375" bestFit="1" customWidth="1"/>
    <col min="10" max="10" width="20.7109375" bestFit="1" customWidth="1"/>
  </cols>
  <sheetData>
    <row r="1" spans="1:12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25">
      <c r="A2" s="2" t="s">
        <v>36</v>
      </c>
      <c r="B2" s="1">
        <v>0.56691638630585706</v>
      </c>
      <c r="C2" s="1">
        <v>0.61217486159238388</v>
      </c>
      <c r="D2" s="4">
        <v>0.77704613562653424</v>
      </c>
      <c r="E2" s="1">
        <v>0.69020483584428438</v>
      </c>
      <c r="F2" s="1">
        <v>0.68706610445278171</v>
      </c>
      <c r="G2" s="1">
        <v>0.67034102955251218</v>
      </c>
      <c r="H2" s="1">
        <v>0.58461973367824671</v>
      </c>
      <c r="I2" s="1">
        <v>0.58154366842539662</v>
      </c>
      <c r="J2" s="1">
        <v>0.58267097081009789</v>
      </c>
      <c r="L2">
        <f>MAX(B2:J2)</f>
        <v>0.77704613562653424</v>
      </c>
    </row>
    <row r="3" spans="1:12" x14ac:dyDescent="0.25">
      <c r="A3" s="2" t="s">
        <v>37</v>
      </c>
      <c r="B3" s="1">
        <v>0.53074723315548078</v>
      </c>
      <c r="C3" s="1">
        <v>0.57502553542244006</v>
      </c>
      <c r="D3" s="1">
        <v>0.49147258365526314</v>
      </c>
      <c r="E3" s="1">
        <v>0.45639789960229243</v>
      </c>
      <c r="F3" s="5">
        <v>0.59157225443169881</v>
      </c>
      <c r="G3" s="1">
        <v>0.55552707136742552</v>
      </c>
      <c r="H3" s="1">
        <v>0.51079123635134605</v>
      </c>
      <c r="I3" s="1">
        <v>0.50432774749943254</v>
      </c>
      <c r="J3" s="1">
        <v>0.48068796933193225</v>
      </c>
      <c r="L3">
        <f t="shared" ref="L3:L31" si="0">MAX(B3:J3)</f>
        <v>0.59157225443169881</v>
      </c>
    </row>
    <row r="4" spans="1:12" x14ac:dyDescent="0.25">
      <c r="A4" s="2" t="s">
        <v>38</v>
      </c>
      <c r="B4" s="1">
        <v>0.52588390530480289</v>
      </c>
      <c r="C4" s="5">
        <v>0.56490503391549429</v>
      </c>
      <c r="D4" s="1">
        <v>0.48058946896563498</v>
      </c>
      <c r="E4" s="1">
        <v>0.54959723180598163</v>
      </c>
      <c r="F4" s="1">
        <v>0.50469062863818182</v>
      </c>
      <c r="G4" s="1">
        <v>0.49671896031832974</v>
      </c>
      <c r="H4" s="1">
        <v>0.46753928929640143</v>
      </c>
      <c r="I4" s="1">
        <v>0.44480132553761986</v>
      </c>
      <c r="J4" s="1">
        <v>0.44031528371076645</v>
      </c>
      <c r="L4">
        <f t="shared" si="0"/>
        <v>0.56490503391549429</v>
      </c>
    </row>
    <row r="5" spans="1:12" x14ac:dyDescent="0.25">
      <c r="A5" s="2" t="s">
        <v>39</v>
      </c>
      <c r="B5" s="1">
        <v>0.50105335390661776</v>
      </c>
      <c r="C5" s="1">
        <v>0.57410121086557708</v>
      </c>
      <c r="D5" s="4">
        <v>0.7137393774314893</v>
      </c>
      <c r="E5" s="1">
        <v>0.62941676809965919</v>
      </c>
      <c r="F5" s="1">
        <v>0.61257634503447578</v>
      </c>
      <c r="G5" s="1">
        <v>0.51329724166557289</v>
      </c>
      <c r="H5" s="1">
        <v>0.5014342499874016</v>
      </c>
      <c r="I5" s="1">
        <v>0.49348494745617205</v>
      </c>
      <c r="J5" s="1">
        <v>0.44859053459838938</v>
      </c>
      <c r="L5">
        <f t="shared" si="0"/>
        <v>0.7137393774314893</v>
      </c>
    </row>
    <row r="6" spans="1:12" x14ac:dyDescent="0.25">
      <c r="A6" s="2" t="s">
        <v>40</v>
      </c>
      <c r="B6" s="1">
        <v>0.43177055994818747</v>
      </c>
      <c r="C6" s="1">
        <v>0.46685929906494938</v>
      </c>
      <c r="D6" s="4">
        <v>0.58584036435517162</v>
      </c>
      <c r="E6" s="1">
        <v>0.52804451669878594</v>
      </c>
      <c r="F6" s="1">
        <v>0.48602921997880388</v>
      </c>
      <c r="G6" s="1">
        <v>0.47143241575505718</v>
      </c>
      <c r="H6" s="1">
        <v>0.44248423993629404</v>
      </c>
      <c r="I6" s="1">
        <v>0.43193559940932613</v>
      </c>
      <c r="J6" s="1">
        <v>0.40904256747399587</v>
      </c>
      <c r="L6">
        <f t="shared" si="0"/>
        <v>0.58584036435517162</v>
      </c>
    </row>
    <row r="7" spans="1:12" x14ac:dyDescent="0.25">
      <c r="A7" s="2" t="s">
        <v>41</v>
      </c>
      <c r="B7" s="1">
        <v>0.43904892718579575</v>
      </c>
      <c r="C7" s="1">
        <v>0.46806862601661964</v>
      </c>
      <c r="D7" s="4">
        <v>0.56688058323420765</v>
      </c>
      <c r="E7" s="1">
        <v>0.49191255460775696</v>
      </c>
      <c r="F7" s="1">
        <v>0.47469355206663466</v>
      </c>
      <c r="G7" s="1">
        <v>0.46067204674536316</v>
      </c>
      <c r="H7" s="1">
        <v>0.4054649309967932</v>
      </c>
      <c r="I7" s="1">
        <v>0.39563140009545145</v>
      </c>
      <c r="J7" s="1">
        <v>0.39031695889279872</v>
      </c>
      <c r="L7">
        <f t="shared" si="0"/>
        <v>0.56688058323420765</v>
      </c>
    </row>
    <row r="8" spans="1:12" x14ac:dyDescent="0.25">
      <c r="A8" s="2"/>
      <c r="B8" s="1"/>
      <c r="C8" s="1"/>
      <c r="D8" s="1"/>
      <c r="E8" s="1"/>
      <c r="F8" s="1"/>
      <c r="G8" s="1"/>
      <c r="H8" s="1"/>
      <c r="I8" s="1"/>
      <c r="J8" s="1"/>
      <c r="L8">
        <f t="shared" si="0"/>
        <v>0</v>
      </c>
    </row>
    <row r="9" spans="1:12" s="3" customFormat="1" x14ac:dyDescent="0.25">
      <c r="A9" s="2"/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L9">
        <f t="shared" si="0"/>
        <v>0</v>
      </c>
    </row>
    <row r="10" spans="1:12" x14ac:dyDescent="0.25">
      <c r="A10" s="2" t="s">
        <v>36</v>
      </c>
      <c r="B10" s="1">
        <v>344.77969425719033</v>
      </c>
      <c r="C10" s="1">
        <v>386.66147144972393</v>
      </c>
      <c r="D10" s="4">
        <v>1588.9357889375592</v>
      </c>
      <c r="E10" s="1">
        <v>1411.8154551891371</v>
      </c>
      <c r="F10" s="1">
        <v>1319.6978884809753</v>
      </c>
      <c r="G10" s="1">
        <v>1131.3122674650317</v>
      </c>
      <c r="H10" s="1">
        <v>1096.2232251536948</v>
      </c>
      <c r="I10" s="1">
        <v>893.09492768271411</v>
      </c>
      <c r="J10" s="1">
        <v>1220.7313521801566</v>
      </c>
      <c r="L10">
        <f t="shared" si="0"/>
        <v>1588.9357889375592</v>
      </c>
    </row>
    <row r="11" spans="1:12" x14ac:dyDescent="0.25">
      <c r="A11" s="2" t="s">
        <v>37</v>
      </c>
      <c r="B11" s="1">
        <v>300.34395911560097</v>
      </c>
      <c r="C11" s="1">
        <v>389.15152214902787</v>
      </c>
      <c r="D11" s="4">
        <v>855.09009160200787</v>
      </c>
      <c r="E11" s="1">
        <v>740.52961936677207</v>
      </c>
      <c r="F11" s="1">
        <v>779.10074955285143</v>
      </c>
      <c r="G11" s="1">
        <v>660.83598115357211</v>
      </c>
      <c r="H11" s="1">
        <v>534.79191767281372</v>
      </c>
      <c r="I11" s="1">
        <v>542.27261431006389</v>
      </c>
      <c r="J11" s="1">
        <v>556.79019637900831</v>
      </c>
      <c r="L11">
        <f t="shared" si="0"/>
        <v>855.09009160200787</v>
      </c>
    </row>
    <row r="12" spans="1:12" x14ac:dyDescent="0.25">
      <c r="A12" s="2" t="s">
        <v>38</v>
      </c>
      <c r="B12" s="1">
        <v>312.71750695400846</v>
      </c>
      <c r="C12" s="1">
        <v>370.26567756947236</v>
      </c>
      <c r="D12" s="4">
        <v>563.54379799707533</v>
      </c>
      <c r="E12" s="1">
        <v>557.46965809343533</v>
      </c>
      <c r="F12" s="1">
        <v>475.49553562132917</v>
      </c>
      <c r="G12" s="1">
        <v>444.32147606273901</v>
      </c>
      <c r="H12" s="1">
        <v>310.87399380421232</v>
      </c>
      <c r="I12" s="1">
        <v>504.48902790458749</v>
      </c>
      <c r="J12" s="1">
        <v>506.86247637848902</v>
      </c>
      <c r="L12">
        <f t="shared" si="0"/>
        <v>563.54379799707533</v>
      </c>
    </row>
    <row r="13" spans="1:12" x14ac:dyDescent="0.25">
      <c r="A13" s="2" t="s">
        <v>39</v>
      </c>
      <c r="B13" s="1">
        <v>239.55860037319607</v>
      </c>
      <c r="C13" s="1">
        <v>194.37012088313671</v>
      </c>
      <c r="D13" s="4">
        <v>756.13552056193214</v>
      </c>
      <c r="E13" s="1">
        <v>684.02076256012754</v>
      </c>
      <c r="F13" s="1">
        <v>691.74386821687449</v>
      </c>
      <c r="G13" s="1">
        <v>593.78115110678016</v>
      </c>
      <c r="H13" s="1">
        <v>467.90181486023988</v>
      </c>
      <c r="I13" s="1">
        <v>572.63301733542846</v>
      </c>
      <c r="J13" s="1">
        <v>656.91038993897178</v>
      </c>
      <c r="L13">
        <f t="shared" si="0"/>
        <v>756.13552056193214</v>
      </c>
    </row>
    <row r="14" spans="1:12" x14ac:dyDescent="0.25">
      <c r="A14" s="2" t="s">
        <v>40</v>
      </c>
      <c r="B14" s="1">
        <v>190.67849283106895</v>
      </c>
      <c r="C14" s="1">
        <v>200.41331540547196</v>
      </c>
      <c r="D14" s="4">
        <v>371.41123406095909</v>
      </c>
      <c r="E14" s="1">
        <v>351.08742497571069</v>
      </c>
      <c r="F14" s="1">
        <v>328.12798432449961</v>
      </c>
      <c r="G14" s="1">
        <v>275.04152060632379</v>
      </c>
      <c r="H14" s="1">
        <v>280.57122435110716</v>
      </c>
      <c r="I14" s="1">
        <v>266.25030023005149</v>
      </c>
      <c r="J14" s="1">
        <v>283.83963008144053</v>
      </c>
      <c r="L14">
        <f t="shared" si="0"/>
        <v>371.41123406095909</v>
      </c>
    </row>
    <row r="15" spans="1:12" x14ac:dyDescent="0.25">
      <c r="A15" s="2" t="s">
        <v>41</v>
      </c>
      <c r="B15" s="1">
        <v>191.34752011245672</v>
      </c>
      <c r="C15" s="1">
        <v>198.96316411071265</v>
      </c>
      <c r="D15" s="4">
        <v>344.52895684216713</v>
      </c>
      <c r="E15" s="1">
        <v>342.78770405452047</v>
      </c>
      <c r="F15" s="1">
        <v>299.06019861217419</v>
      </c>
      <c r="G15" s="1">
        <v>293.09349344522553</v>
      </c>
      <c r="H15" s="1">
        <v>235.76671614138982</v>
      </c>
      <c r="I15" s="1">
        <v>296.91157570185641</v>
      </c>
      <c r="J15" s="1">
        <v>283.53027219309928</v>
      </c>
      <c r="L15">
        <f t="shared" si="0"/>
        <v>344.52895684216713</v>
      </c>
    </row>
    <row r="16" spans="1:1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L16">
        <f t="shared" si="0"/>
        <v>0</v>
      </c>
    </row>
    <row r="17" spans="1:12" s="3" customFormat="1" x14ac:dyDescent="0.25">
      <c r="A17" s="2"/>
      <c r="B17" s="2" t="s">
        <v>18</v>
      </c>
      <c r="C17" s="2" t="s">
        <v>19</v>
      </c>
      <c r="D17" s="2" t="s">
        <v>20</v>
      </c>
      <c r="E17" s="2" t="s">
        <v>21</v>
      </c>
      <c r="F17" s="2" t="s">
        <v>22</v>
      </c>
      <c r="G17" s="2" t="s">
        <v>23</v>
      </c>
      <c r="H17" s="2" t="s">
        <v>24</v>
      </c>
      <c r="I17" s="2" t="s">
        <v>25</v>
      </c>
      <c r="J17" s="2" t="s">
        <v>26</v>
      </c>
      <c r="L17">
        <f t="shared" si="0"/>
        <v>0</v>
      </c>
    </row>
    <row r="18" spans="1:12" x14ac:dyDescent="0.25">
      <c r="A18" s="2" t="s">
        <v>36</v>
      </c>
      <c r="B18" s="1">
        <v>0.51681583916104279</v>
      </c>
      <c r="C18" s="1">
        <v>0.58407867436596539</v>
      </c>
      <c r="D18" s="1">
        <v>0.72640510514493495</v>
      </c>
      <c r="E18" s="5">
        <v>0.41351929355006639</v>
      </c>
      <c r="F18" s="1">
        <v>0.57512967782992319</v>
      </c>
      <c r="G18" s="1">
        <v>0.70636671366843418</v>
      </c>
      <c r="H18" s="1">
        <v>0.72888685140829867</v>
      </c>
      <c r="I18" s="1">
        <v>0.69259470624987596</v>
      </c>
      <c r="J18" s="1">
        <v>0.73241557634525989</v>
      </c>
      <c r="L18">
        <f>MIN(B18:J18)</f>
        <v>0.41351929355006639</v>
      </c>
    </row>
    <row r="19" spans="1:12" x14ac:dyDescent="0.25">
      <c r="A19" s="2" t="s">
        <v>37</v>
      </c>
      <c r="B19" s="1">
        <v>0.60838581888238785</v>
      </c>
      <c r="C19" s="1">
        <v>0.61979060178283474</v>
      </c>
      <c r="D19" s="1">
        <v>0.8007577664526051</v>
      </c>
      <c r="E19" s="5">
        <v>0.52843195190236492</v>
      </c>
      <c r="F19" s="1">
        <v>0.66845872226287617</v>
      </c>
      <c r="G19" s="1">
        <v>0.6983894043892116</v>
      </c>
      <c r="H19" s="1">
        <v>0.74545666120714282</v>
      </c>
      <c r="I19" s="1">
        <v>0.75060978334785911</v>
      </c>
      <c r="J19" s="1">
        <v>0.79120395381121322</v>
      </c>
      <c r="L19">
        <f t="shared" ref="L19:L23" si="1">MIN(B19:J19)</f>
        <v>0.52843195190236492</v>
      </c>
    </row>
    <row r="20" spans="1:12" x14ac:dyDescent="0.25">
      <c r="A20" s="2" t="s">
        <v>38</v>
      </c>
      <c r="B20" s="1">
        <v>0.68492441829371609</v>
      </c>
      <c r="C20" s="1">
        <v>0.60587915341312404</v>
      </c>
      <c r="D20" s="1">
        <v>0.8140190632070714</v>
      </c>
      <c r="E20" s="5">
        <v>0.60981969369638467</v>
      </c>
      <c r="F20" s="1">
        <v>0.67635063850971344</v>
      </c>
      <c r="G20" s="1">
        <v>0.73419401590859312</v>
      </c>
      <c r="H20" s="1">
        <v>0.78891818278666814</v>
      </c>
      <c r="I20" s="1">
        <v>0.7469118858384628</v>
      </c>
      <c r="J20" s="1">
        <v>0.76184264209160157</v>
      </c>
      <c r="L20">
        <f t="shared" si="1"/>
        <v>0.60587915341312404</v>
      </c>
    </row>
    <row r="21" spans="1:12" x14ac:dyDescent="0.25">
      <c r="A21" s="2" t="s">
        <v>39</v>
      </c>
      <c r="B21" s="1">
        <v>0.89282870349023435</v>
      </c>
      <c r="C21" s="1">
        <v>0.6301573968434564</v>
      </c>
      <c r="D21" s="4">
        <v>0.39285978747053818</v>
      </c>
      <c r="E21" s="1">
        <v>0.57175764066598589</v>
      </c>
      <c r="F21" s="1">
        <v>0.69854781693445478</v>
      </c>
      <c r="G21" s="1">
        <v>0.75353849312545607</v>
      </c>
      <c r="H21" s="1">
        <v>0.79150193684546932</v>
      </c>
      <c r="I21" s="1">
        <v>0.77159722667542141</v>
      </c>
      <c r="J21" s="1">
        <v>0.84291257112383178</v>
      </c>
      <c r="L21">
        <f t="shared" si="1"/>
        <v>0.39285978747053818</v>
      </c>
    </row>
    <row r="22" spans="1:12" x14ac:dyDescent="0.25">
      <c r="A22" s="2" t="s">
        <v>40</v>
      </c>
      <c r="B22" s="1">
        <v>0.98053378365365096</v>
      </c>
      <c r="C22" s="1">
        <v>0.72329616797220186</v>
      </c>
      <c r="D22" s="4">
        <v>0.54552021777988757</v>
      </c>
      <c r="E22" s="1">
        <v>0.63483969724083888</v>
      </c>
      <c r="F22" s="1">
        <v>0.70819162495575727</v>
      </c>
      <c r="G22" s="1">
        <v>0.82122505878783458</v>
      </c>
      <c r="H22" s="1">
        <v>0.83648064897564334</v>
      </c>
      <c r="I22" s="1">
        <v>0.85430668984096758</v>
      </c>
      <c r="J22" s="1">
        <v>0.87089899634241252</v>
      </c>
      <c r="L22">
        <f t="shared" si="1"/>
        <v>0.54552021777988757</v>
      </c>
    </row>
    <row r="23" spans="1:12" x14ac:dyDescent="0.25">
      <c r="A23" s="2" t="s">
        <v>41</v>
      </c>
      <c r="B23" s="1">
        <v>0.9704991396529149</v>
      </c>
      <c r="C23" s="1">
        <v>0.80437120542070828</v>
      </c>
      <c r="D23" s="4">
        <v>0.59289870793573651</v>
      </c>
      <c r="E23" s="1">
        <v>0.72869052995346184</v>
      </c>
      <c r="F23" s="1">
        <v>0.72193209351189613</v>
      </c>
      <c r="G23" s="1">
        <v>0.9809767366294142</v>
      </c>
      <c r="H23" s="1">
        <v>0.77520976636734507</v>
      </c>
      <c r="I23" s="1">
        <v>0.77133564732212523</v>
      </c>
      <c r="J23" s="1">
        <v>0.79400432289613276</v>
      </c>
      <c r="L23">
        <f t="shared" si="1"/>
        <v>0.59289870793573651</v>
      </c>
    </row>
    <row r="24" spans="1:12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L24">
        <f t="shared" si="0"/>
        <v>0</v>
      </c>
    </row>
    <row r="25" spans="1:12" x14ac:dyDescent="0.25">
      <c r="A25" s="2"/>
      <c r="B25" s="2" t="s">
        <v>27</v>
      </c>
      <c r="C25" s="2" t="s">
        <v>28</v>
      </c>
      <c r="D25" s="2" t="s">
        <v>29</v>
      </c>
      <c r="E25" s="2" t="s">
        <v>30</v>
      </c>
      <c r="F25" s="2" t="s">
        <v>31</v>
      </c>
      <c r="G25" s="2" t="s">
        <v>32</v>
      </c>
      <c r="H25" s="2" t="s">
        <v>33</v>
      </c>
      <c r="I25" s="2" t="s">
        <v>34</v>
      </c>
      <c r="J25" s="2" t="s">
        <v>35</v>
      </c>
      <c r="L25">
        <f t="shared" si="0"/>
        <v>0</v>
      </c>
    </row>
    <row r="26" spans="1:12" x14ac:dyDescent="0.25">
      <c r="A26" s="2" t="s">
        <v>36</v>
      </c>
      <c r="B26" s="1">
        <v>0.63709859290548654</v>
      </c>
      <c r="C26" s="1">
        <v>0.73193799939863247</v>
      </c>
      <c r="D26" s="4">
        <v>0.85314043267098083</v>
      </c>
      <c r="E26" s="1">
        <v>0.66380143353666976</v>
      </c>
      <c r="F26" s="1">
        <v>0.79653217556217681</v>
      </c>
      <c r="G26" s="1">
        <v>0.70158820741506012</v>
      </c>
      <c r="H26" s="1">
        <v>0.72620211922066924</v>
      </c>
      <c r="I26" s="1">
        <v>0.62603097664421881</v>
      </c>
      <c r="J26" s="1">
        <v>0.62398871463446004</v>
      </c>
      <c r="L26">
        <f t="shared" si="0"/>
        <v>0.85314043267098083</v>
      </c>
    </row>
    <row r="27" spans="1:12" x14ac:dyDescent="0.25">
      <c r="A27" s="2" t="s">
        <v>37</v>
      </c>
      <c r="B27" s="1">
        <v>0.62751577379034251</v>
      </c>
      <c r="C27" s="1">
        <v>0.73464942215986362</v>
      </c>
      <c r="D27" s="4">
        <v>0.79908471511046464</v>
      </c>
      <c r="E27" s="1">
        <v>0.75661870957527821</v>
      </c>
      <c r="F27" s="1">
        <v>0.7057637926144168</v>
      </c>
      <c r="G27" s="1">
        <v>0.6578620264713273</v>
      </c>
      <c r="H27" s="1">
        <v>0.69390706133736657</v>
      </c>
      <c r="I27" s="1">
        <v>0.65487579457826128</v>
      </c>
      <c r="J27" s="1">
        <v>0.58717118038072713</v>
      </c>
      <c r="L27">
        <f t="shared" si="0"/>
        <v>0.79908471511046464</v>
      </c>
    </row>
    <row r="28" spans="1:12" x14ac:dyDescent="0.25">
      <c r="A28" s="2" t="s">
        <v>38</v>
      </c>
      <c r="B28" s="1">
        <v>0.65567745343076589</v>
      </c>
      <c r="C28" s="1">
        <v>0.72090257589487938</v>
      </c>
      <c r="D28" s="4">
        <v>0.75800081429361865</v>
      </c>
      <c r="E28" s="1">
        <v>0.71698053494813863</v>
      </c>
      <c r="F28" s="1">
        <v>0.71238436631756552</v>
      </c>
      <c r="G28" s="1">
        <v>0.61983404920530361</v>
      </c>
      <c r="H28" s="1">
        <v>0.69049662808725643</v>
      </c>
      <c r="I28" s="1">
        <v>0.6490098956933279</v>
      </c>
      <c r="J28" s="1">
        <v>0.61454405014177482</v>
      </c>
      <c r="L28">
        <f t="shared" si="0"/>
        <v>0.75800081429361865</v>
      </c>
    </row>
    <row r="29" spans="1:12" x14ac:dyDescent="0.25">
      <c r="A29" s="2" t="s">
        <v>39</v>
      </c>
      <c r="B29" s="1">
        <v>0.61338583405636748</v>
      </c>
      <c r="C29" s="1">
        <v>0.71332083266711821</v>
      </c>
      <c r="D29" s="4">
        <v>0.80801739789422178</v>
      </c>
      <c r="E29" s="1">
        <v>0.7627456403701961</v>
      </c>
      <c r="F29" s="1">
        <v>0.72107480879382113</v>
      </c>
      <c r="G29" s="1">
        <v>0.68722209868184292</v>
      </c>
      <c r="H29" s="1">
        <v>0.58160220911999627</v>
      </c>
      <c r="I29" s="1">
        <v>0.6075869729404445</v>
      </c>
      <c r="J29" s="1">
        <v>0.60745302361835241</v>
      </c>
      <c r="L29">
        <f t="shared" si="0"/>
        <v>0.80801739789422178</v>
      </c>
    </row>
    <row r="30" spans="1:12" x14ac:dyDescent="0.25">
      <c r="A30" s="2" t="s">
        <v>40</v>
      </c>
      <c r="B30" s="1">
        <v>0.57545746193490965</v>
      </c>
      <c r="C30" s="1">
        <v>0.66376515406150882</v>
      </c>
      <c r="D30" s="4">
        <v>0.73540597050515222</v>
      </c>
      <c r="E30" s="1">
        <v>0.6945997566130887</v>
      </c>
      <c r="F30" s="1">
        <v>0.64874964983212169</v>
      </c>
      <c r="G30" s="1">
        <v>0.61714300796318988</v>
      </c>
      <c r="H30" s="1">
        <v>0.59086772088068718</v>
      </c>
      <c r="I30" s="1">
        <v>0.58490910951030728</v>
      </c>
      <c r="J30" s="1">
        <v>0.59992526845860383</v>
      </c>
      <c r="L30">
        <f t="shared" si="0"/>
        <v>0.73540597050515222</v>
      </c>
    </row>
    <row r="31" spans="1:12" x14ac:dyDescent="0.25">
      <c r="A31" s="2" t="s">
        <v>41</v>
      </c>
      <c r="B31" s="1">
        <v>0.58098033595980647</v>
      </c>
      <c r="C31" s="1">
        <v>0.63557154509401259</v>
      </c>
      <c r="D31" s="4">
        <v>0.72176223112783922</v>
      </c>
      <c r="E31" s="1">
        <v>0.70732031367148618</v>
      </c>
      <c r="F31" s="1">
        <v>0.6720966165873522</v>
      </c>
      <c r="G31" s="1">
        <v>0.60370905760290139</v>
      </c>
      <c r="H31" s="1">
        <v>0.63543315070523199</v>
      </c>
      <c r="I31" s="1">
        <v>0.64614217431542931</v>
      </c>
      <c r="J31" s="1">
        <v>0.58594269085994521</v>
      </c>
      <c r="L31">
        <f t="shared" si="0"/>
        <v>0.72176223112783922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4k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2023-05-21T12:18:46Z</dcterms:created>
  <dcterms:modified xsi:type="dcterms:W3CDTF">2023-05-22T10:06:09Z</dcterms:modified>
</cp:coreProperties>
</file>