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3k" sheetId="1" r:id="rId1"/>
  </sheets>
  <calcPr calcId="144525"/>
</workbook>
</file>

<file path=xl/calcChain.xml><?xml version="1.0" encoding="utf-8"?>
<calcChain xmlns="http://schemas.openxmlformats.org/spreadsheetml/2006/main">
  <c r="L19" i="1" l="1"/>
  <c r="L20" i="1"/>
  <c r="L21" i="1"/>
  <c r="L22" i="1"/>
  <c r="L23" i="1"/>
  <c r="L18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4" i="1"/>
  <c r="L25" i="1"/>
  <c r="L26" i="1"/>
  <c r="L27" i="1"/>
  <c r="L28" i="1"/>
  <c r="L29" i="1"/>
  <c r="L30" i="1"/>
  <c r="L31" i="1"/>
  <c r="L2" i="1"/>
</calcChain>
</file>

<file path=xl/sharedStrings.xml><?xml version="1.0" encoding="utf-8"?>
<sst xmlns="http://schemas.openxmlformats.org/spreadsheetml/2006/main" count="60" uniqueCount="42">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</sst>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2"/>
      <scheme val="minor"/>
    </font>
    <font>
      <sz val="11"/>
      <color indexed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E35" sqref="E35"/>
    </sheetView>
  </sheetViews>
  <sheetFormatPr defaultRowHeight="15" x14ac:dyDescent="0.25"/>
  <cols>
    <col min="1" max="1" width="9.140625" style="3"/>
    <col min="2" max="9" width="19.7109375" bestFit="1" customWidth="1"/>
    <col min="10" max="10" width="20.7109375" bestFit="1" customWidth="1"/>
  </cols>
  <sheetData>
    <row r="1" spans="1:12" s="5" customFormat="1" x14ac:dyDescent="0.2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</row>
    <row r="2" spans="1:12" x14ac:dyDescent="0.25">
      <c r="A2" s="2" t="s">
        <v>36</v>
      </c>
      <c r="B2" s="1">
        <v>0.540280214154926</v>
      </c>
      <c r="C2" s="6">
        <v>0.77329273068727511</v>
      </c>
      <c r="D2" s="1">
        <v>0.68544776146538278</v>
      </c>
      <c r="E2" s="1">
        <v>0.64119714863598265</v>
      </c>
      <c r="F2" s="1">
        <v>0.54187216499992652</v>
      </c>
      <c r="G2" s="1">
        <v>0.48463651453844342</v>
      </c>
      <c r="H2" s="1">
        <v>0.45077251098545973</v>
      </c>
      <c r="I2" s="1">
        <v>0.44718388406745851</v>
      </c>
      <c r="J2" s="1">
        <v>0.39797351461934427</v>
      </c>
      <c r="L2">
        <f>MAX(B2:J2)</f>
        <v>0.77329273068727511</v>
      </c>
    </row>
    <row r="3" spans="1:12" x14ac:dyDescent="0.25">
      <c r="A3" s="2" t="s">
        <v>37</v>
      </c>
      <c r="B3" s="1">
        <v>0.50404862434302888</v>
      </c>
      <c r="C3" s="6">
        <v>0.6756875536000313</v>
      </c>
      <c r="D3" s="1">
        <v>0.61529634494898011</v>
      </c>
      <c r="E3" s="1">
        <v>0.54120001650845651</v>
      </c>
      <c r="F3" s="1">
        <v>0.50582471791856731</v>
      </c>
      <c r="G3" s="1">
        <v>0.49876526429242835</v>
      </c>
      <c r="H3" s="1">
        <v>0.46748615754329287</v>
      </c>
      <c r="I3" s="1">
        <v>0.46529697314181112</v>
      </c>
      <c r="J3" s="1">
        <v>0.44993681507416727</v>
      </c>
      <c r="L3">
        <f t="shared" ref="L3:L31" si="0">MAX(B3:J3)</f>
        <v>0.6756875536000313</v>
      </c>
    </row>
    <row r="4" spans="1:12" x14ac:dyDescent="0.25">
      <c r="A4" s="2" t="s">
        <v>38</v>
      </c>
      <c r="B4" s="1">
        <v>0.47116349581487049</v>
      </c>
      <c r="C4" s="6">
        <v>0.60363124917403088</v>
      </c>
      <c r="D4" s="1">
        <v>0.56896037192759097</v>
      </c>
      <c r="E4" s="1">
        <v>0.52004722457414276</v>
      </c>
      <c r="F4" s="1">
        <v>0.45220417028369847</v>
      </c>
      <c r="G4" s="1">
        <v>0.44536421991614955</v>
      </c>
      <c r="H4" s="1">
        <v>0.45167593711220966</v>
      </c>
      <c r="I4" s="1">
        <v>0.45038151901147072</v>
      </c>
      <c r="J4" s="1">
        <v>0.4360591770898003</v>
      </c>
      <c r="L4">
        <f t="shared" si="0"/>
        <v>0.60363124917403088</v>
      </c>
    </row>
    <row r="5" spans="1:12" x14ac:dyDescent="0.25">
      <c r="A5" s="2" t="s">
        <v>39</v>
      </c>
      <c r="B5" s="1">
        <v>0.50477474246866438</v>
      </c>
      <c r="C5" s="6">
        <v>0.72961822551492694</v>
      </c>
      <c r="D5" s="1">
        <v>0.62444403414569627</v>
      </c>
      <c r="E5" s="1">
        <v>0.51521238748453124</v>
      </c>
      <c r="F5" s="1">
        <v>0.42636190200519097</v>
      </c>
      <c r="G5" s="1">
        <v>0.41881002585472321</v>
      </c>
      <c r="H5" s="1">
        <v>0.36678347249964238</v>
      </c>
      <c r="I5" s="1">
        <v>0.38325255043401646</v>
      </c>
      <c r="J5" s="1">
        <v>0.36804871972655501</v>
      </c>
      <c r="L5">
        <f t="shared" si="0"/>
        <v>0.72961822551492694</v>
      </c>
    </row>
    <row r="6" spans="1:12" x14ac:dyDescent="0.25">
      <c r="A6" s="2" t="s">
        <v>40</v>
      </c>
      <c r="B6" s="1">
        <v>0.44928997146293526</v>
      </c>
      <c r="C6" s="6">
        <v>0.62523720415138151</v>
      </c>
      <c r="D6" s="1">
        <v>0.53993282601395309</v>
      </c>
      <c r="E6" s="1">
        <v>0.45882640797356655</v>
      </c>
      <c r="F6" s="1">
        <v>0.40114894108840576</v>
      </c>
      <c r="G6" s="1">
        <v>0.38249203380340546</v>
      </c>
      <c r="H6" s="1">
        <v>0.38568380434627092</v>
      </c>
      <c r="I6" s="1">
        <v>0.3757235037850376</v>
      </c>
      <c r="J6" s="1">
        <v>0.38333181041644898</v>
      </c>
      <c r="L6">
        <f t="shared" si="0"/>
        <v>0.62523720415138151</v>
      </c>
    </row>
    <row r="7" spans="1:12" x14ac:dyDescent="0.25">
      <c r="A7" s="2" t="s">
        <v>41</v>
      </c>
      <c r="B7" s="1">
        <v>0.40368737124833237</v>
      </c>
      <c r="C7" s="6">
        <v>0.54427769681205496</v>
      </c>
      <c r="D7" s="1">
        <v>0.49843927021508344</v>
      </c>
      <c r="E7" s="1">
        <v>0.41426663257357854</v>
      </c>
      <c r="F7" s="1">
        <v>0.38866433276820617</v>
      </c>
      <c r="G7" s="1">
        <v>0.37781523165780295</v>
      </c>
      <c r="H7" s="1">
        <v>0.35686720718822729</v>
      </c>
      <c r="I7" s="1">
        <v>0.35564155453010565</v>
      </c>
      <c r="J7" s="1">
        <v>0.34326564659005093</v>
      </c>
      <c r="L7">
        <f t="shared" si="0"/>
        <v>0.54427769681205496</v>
      </c>
    </row>
    <row r="8" spans="1:12" x14ac:dyDescent="0.25">
      <c r="A8" s="2"/>
      <c r="B8" s="1"/>
      <c r="C8" s="1"/>
      <c r="D8" s="1"/>
      <c r="E8" s="1"/>
      <c r="F8" s="1"/>
      <c r="G8" s="1"/>
      <c r="H8" s="1"/>
      <c r="I8" s="1"/>
      <c r="J8" s="1"/>
      <c r="L8">
        <f t="shared" si="0"/>
        <v>0</v>
      </c>
    </row>
    <row r="9" spans="1:12" s="3" customFormat="1" x14ac:dyDescent="0.25">
      <c r="A9" s="2"/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L9">
        <f t="shared" si="0"/>
        <v>0</v>
      </c>
    </row>
    <row r="10" spans="1:12" x14ac:dyDescent="0.25">
      <c r="A10" s="2" t="s">
        <v>36</v>
      </c>
      <c r="B10" s="1">
        <v>109.80077122660373</v>
      </c>
      <c r="C10" s="1">
        <v>776.53219548059076</v>
      </c>
      <c r="D10" s="1">
        <v>701.17109428109745</v>
      </c>
      <c r="E10" s="1">
        <v>494.82263571041813</v>
      </c>
      <c r="F10" s="7">
        <v>806.60114906353749</v>
      </c>
      <c r="G10" s="1">
        <v>536.39527151278457</v>
      </c>
      <c r="H10" s="1">
        <v>516.6403536931158</v>
      </c>
      <c r="I10" s="1">
        <v>709.70936588604911</v>
      </c>
      <c r="J10" s="1">
        <v>420.27901677693779</v>
      </c>
      <c r="L10">
        <f t="shared" si="0"/>
        <v>806.60114906353749</v>
      </c>
    </row>
    <row r="11" spans="1:12" x14ac:dyDescent="0.25">
      <c r="A11" s="2" t="s">
        <v>37</v>
      </c>
      <c r="B11" s="1">
        <v>114.44584867144788</v>
      </c>
      <c r="C11" s="1">
        <v>77.231477458630479</v>
      </c>
      <c r="D11" s="1">
        <v>343.08560010880342</v>
      </c>
      <c r="E11" s="1">
        <v>269.04775071757712</v>
      </c>
      <c r="F11" s="7">
        <v>463.37610268501095</v>
      </c>
      <c r="G11" s="1">
        <v>245.58923127125604</v>
      </c>
      <c r="H11" s="1">
        <v>437.61425802091907</v>
      </c>
      <c r="I11" s="1">
        <v>426.4412742586145</v>
      </c>
      <c r="J11" s="1">
        <v>355.36610685510891</v>
      </c>
      <c r="L11">
        <f t="shared" si="0"/>
        <v>463.37610268501095</v>
      </c>
    </row>
    <row r="12" spans="1:12" x14ac:dyDescent="0.25">
      <c r="A12" s="2" t="s">
        <v>38</v>
      </c>
      <c r="B12" s="1">
        <v>106.26290692263028</v>
      </c>
      <c r="C12" s="1">
        <v>79.062828802648781</v>
      </c>
      <c r="D12" s="1">
        <v>238.18138462340733</v>
      </c>
      <c r="E12" s="1">
        <v>173.76646457836853</v>
      </c>
      <c r="F12" s="7">
        <v>319.65776976218211</v>
      </c>
      <c r="G12" s="1">
        <v>296.67849238860413</v>
      </c>
      <c r="H12" s="1">
        <v>312.38937586569352</v>
      </c>
      <c r="I12" s="1">
        <v>301.90008314127004</v>
      </c>
      <c r="J12" s="1">
        <v>269.76818853415745</v>
      </c>
      <c r="L12">
        <f t="shared" si="0"/>
        <v>319.65776976218211</v>
      </c>
    </row>
    <row r="13" spans="1:12" x14ac:dyDescent="0.25">
      <c r="A13" s="2" t="s">
        <v>39</v>
      </c>
      <c r="B13" s="1">
        <v>127.20138731990278</v>
      </c>
      <c r="C13" s="6">
        <v>605.82913332711075</v>
      </c>
      <c r="D13" s="1">
        <v>463.83023179519557</v>
      </c>
      <c r="E13" s="1">
        <v>394.63184543045418</v>
      </c>
      <c r="F13" s="1">
        <v>503.79191394159574</v>
      </c>
      <c r="G13" s="1">
        <v>343.93730093966929</v>
      </c>
      <c r="H13" s="1">
        <v>438.58678191261509</v>
      </c>
      <c r="I13" s="1">
        <v>423.90898243099014</v>
      </c>
      <c r="J13" s="1">
        <v>261.23229388408981</v>
      </c>
      <c r="L13">
        <f t="shared" si="0"/>
        <v>605.82913332711075</v>
      </c>
    </row>
    <row r="14" spans="1:12" x14ac:dyDescent="0.25">
      <c r="A14" s="2" t="s">
        <v>40</v>
      </c>
      <c r="B14" s="1">
        <v>112.07677567041381</v>
      </c>
      <c r="C14" s="6">
        <v>330.94159597104749</v>
      </c>
      <c r="D14" s="1">
        <v>279.80997999946635</v>
      </c>
      <c r="E14" s="1">
        <v>257.57199182276844</v>
      </c>
      <c r="F14" s="1">
        <v>274.71427909371295</v>
      </c>
      <c r="G14" s="1">
        <v>198.22969412224026</v>
      </c>
      <c r="H14" s="1">
        <v>200.64700991317076</v>
      </c>
      <c r="I14" s="1">
        <v>233.83679207066803</v>
      </c>
      <c r="J14" s="1">
        <v>223.93552137518375</v>
      </c>
      <c r="L14">
        <f t="shared" si="0"/>
        <v>330.94159597104749</v>
      </c>
    </row>
    <row r="15" spans="1:12" x14ac:dyDescent="0.25">
      <c r="A15" s="2" t="s">
        <v>41</v>
      </c>
      <c r="B15" s="1">
        <v>100.61081227564155</v>
      </c>
      <c r="C15" s="6">
        <v>224.13880133104627</v>
      </c>
      <c r="D15" s="1">
        <v>181.20120456752295</v>
      </c>
      <c r="E15" s="1">
        <v>166.0360509371209</v>
      </c>
      <c r="F15" s="1">
        <v>194.46740488581921</v>
      </c>
      <c r="G15" s="1">
        <v>176.68068035008562</v>
      </c>
      <c r="H15" s="1">
        <v>179.68032549648078</v>
      </c>
      <c r="I15" s="1">
        <v>172.12980550015277</v>
      </c>
      <c r="J15" s="1">
        <v>171.62757925339253</v>
      </c>
      <c r="L15">
        <f t="shared" si="0"/>
        <v>224.13880133104627</v>
      </c>
    </row>
    <row r="16" spans="1:12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L16">
        <f t="shared" si="0"/>
        <v>0</v>
      </c>
    </row>
    <row r="17" spans="1:12" s="3" customFormat="1" x14ac:dyDescent="0.25">
      <c r="A17" s="2"/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L17">
        <f t="shared" si="0"/>
        <v>0</v>
      </c>
    </row>
    <row r="18" spans="1:12" x14ac:dyDescent="0.25">
      <c r="A18" s="2" t="s">
        <v>36</v>
      </c>
      <c r="B18" s="1">
        <v>0.74005012505774059</v>
      </c>
      <c r="C18" s="6">
        <v>0.31564551222973219</v>
      </c>
      <c r="D18" s="1">
        <v>0.50686903578458198</v>
      </c>
      <c r="E18" s="1">
        <v>0.52654327157465808</v>
      </c>
      <c r="F18" s="1">
        <v>0.68534898728281812</v>
      </c>
      <c r="G18" s="1">
        <v>0.80512879496547796</v>
      </c>
      <c r="H18" s="1">
        <v>0.73455985622618947</v>
      </c>
      <c r="I18" s="1">
        <v>0.70116159422086377</v>
      </c>
      <c r="J18" s="1">
        <v>0.61358142314702502</v>
      </c>
      <c r="L18">
        <f>MIN(B18:J18)</f>
        <v>0.31564551222973219</v>
      </c>
    </row>
    <row r="19" spans="1:12" x14ac:dyDescent="0.25">
      <c r="A19" s="2" t="s">
        <v>37</v>
      </c>
      <c r="B19" s="1">
        <v>0.79429090048102013</v>
      </c>
      <c r="C19" s="6">
        <v>0.43779455315597671</v>
      </c>
      <c r="D19" s="1">
        <v>0.57741121017669217</v>
      </c>
      <c r="E19" s="1">
        <v>0.65316205381136583</v>
      </c>
      <c r="F19" s="1">
        <v>0.68601394119484549</v>
      </c>
      <c r="G19" s="1">
        <v>0.77254978202734303</v>
      </c>
      <c r="H19" s="1">
        <v>0.6653557197756278</v>
      </c>
      <c r="I19" s="1">
        <v>0.71021645540578437</v>
      </c>
      <c r="J19" s="1">
        <v>0.76434763588163546</v>
      </c>
      <c r="L19">
        <f t="shared" ref="L19:L23" si="1">MIN(B19:J19)</f>
        <v>0.43779455315597671</v>
      </c>
    </row>
    <row r="20" spans="1:12" x14ac:dyDescent="0.25">
      <c r="A20" s="2" t="s">
        <v>38</v>
      </c>
      <c r="B20" s="1">
        <v>0.87214343419811613</v>
      </c>
      <c r="C20" s="6">
        <v>0.55175818238109364</v>
      </c>
      <c r="D20" s="1">
        <v>0.69137880344647629</v>
      </c>
      <c r="E20" s="1">
        <v>0.68327280275517654</v>
      </c>
      <c r="F20" s="1">
        <v>0.70417905106228873</v>
      </c>
      <c r="G20" s="1">
        <v>0.73905289025261856</v>
      </c>
      <c r="H20" s="1">
        <v>0.7061792353815991</v>
      </c>
      <c r="I20" s="1">
        <v>0.73484589129179589</v>
      </c>
      <c r="J20" s="1">
        <v>0.76474063562040595</v>
      </c>
      <c r="L20">
        <f t="shared" si="1"/>
        <v>0.55175818238109364</v>
      </c>
    </row>
    <row r="21" spans="1:12" x14ac:dyDescent="0.25">
      <c r="A21" s="2" t="s">
        <v>39</v>
      </c>
      <c r="B21" s="1">
        <v>0.7836537026168896</v>
      </c>
      <c r="C21" s="1">
        <v>0.84889355953276424</v>
      </c>
      <c r="D21" s="7">
        <v>0.62153923966204772</v>
      </c>
      <c r="E21" s="1">
        <v>0.65786313057061963</v>
      </c>
      <c r="F21" s="1">
        <v>0.86769626134258349</v>
      </c>
      <c r="G21" s="1">
        <v>0.84164138124070542</v>
      </c>
      <c r="H21" s="1">
        <v>0.8290752679049983</v>
      </c>
      <c r="I21" s="1">
        <v>0.87439111719430573</v>
      </c>
      <c r="J21" s="1">
        <v>0.84581337625709929</v>
      </c>
      <c r="L21">
        <f t="shared" si="1"/>
        <v>0.62153923966204772</v>
      </c>
    </row>
    <row r="22" spans="1:12" x14ac:dyDescent="0.25">
      <c r="A22" s="2" t="s">
        <v>40</v>
      </c>
      <c r="B22" s="1">
        <v>0.88030262921405011</v>
      </c>
      <c r="C22" s="6">
        <v>0.50141313245675401</v>
      </c>
      <c r="D22" s="1">
        <v>0.71451401052159769</v>
      </c>
      <c r="E22" s="1">
        <v>0.72863423345221445</v>
      </c>
      <c r="F22" s="1">
        <v>0.8740539704502488</v>
      </c>
      <c r="G22" s="1">
        <v>0.81454490227056053</v>
      </c>
      <c r="H22" s="1">
        <v>0.85883611572844931</v>
      </c>
      <c r="I22" s="1">
        <v>0.89740102526040311</v>
      </c>
      <c r="J22" s="1">
        <v>0.88819730777321093</v>
      </c>
      <c r="L22">
        <f t="shared" si="1"/>
        <v>0.50141313245675401</v>
      </c>
    </row>
    <row r="23" spans="1:12" x14ac:dyDescent="0.25">
      <c r="A23" s="2" t="s">
        <v>41</v>
      </c>
      <c r="B23" s="1">
        <v>0.93496976983603974</v>
      </c>
      <c r="C23" s="6">
        <v>0.63072443041729132</v>
      </c>
      <c r="D23" s="1">
        <v>0.79415144474133414</v>
      </c>
      <c r="E23" s="1">
        <v>0.82638195040392992</v>
      </c>
      <c r="F23" s="1">
        <v>0.9117471757889688</v>
      </c>
      <c r="G23" s="1">
        <v>0.90245651946693906</v>
      </c>
      <c r="H23" s="1">
        <v>0.89554854644142123</v>
      </c>
      <c r="I23" s="1">
        <v>0.91305485004079701</v>
      </c>
      <c r="J23" s="1">
        <v>0.8333222947832899</v>
      </c>
      <c r="L23">
        <f t="shared" si="1"/>
        <v>0.63072443041729132</v>
      </c>
    </row>
    <row r="24" spans="1:12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L24">
        <f t="shared" si="0"/>
        <v>0</v>
      </c>
    </row>
    <row r="25" spans="1:12" s="3" customFormat="1" x14ac:dyDescent="0.25">
      <c r="A25" s="2"/>
      <c r="B25" s="2" t="s">
        <v>27</v>
      </c>
      <c r="C25" s="2" t="s">
        <v>28</v>
      </c>
      <c r="D25" s="2" t="s">
        <v>29</v>
      </c>
      <c r="E25" s="2" t="s">
        <v>30</v>
      </c>
      <c r="F25" s="2" t="s">
        <v>31</v>
      </c>
      <c r="G25" s="2" t="s">
        <v>32</v>
      </c>
      <c r="H25" s="2" t="s">
        <v>33</v>
      </c>
      <c r="I25" s="2" t="s">
        <v>34</v>
      </c>
      <c r="J25" s="2" t="s">
        <v>35</v>
      </c>
      <c r="L25">
        <f t="shared" si="0"/>
        <v>0</v>
      </c>
    </row>
    <row r="26" spans="1:12" x14ac:dyDescent="0.25">
      <c r="A26" s="2" t="s">
        <v>36</v>
      </c>
      <c r="B26" s="1">
        <v>0.61859944126624566</v>
      </c>
      <c r="C26" s="6">
        <v>0.84496391287898953</v>
      </c>
      <c r="D26" s="1">
        <v>0.8008962661040111</v>
      </c>
      <c r="E26" s="1">
        <v>0.78136963868087106</v>
      </c>
      <c r="F26" s="1">
        <v>0.67787541953809338</v>
      </c>
      <c r="G26" s="1">
        <v>0.76132483294753228</v>
      </c>
      <c r="H26" s="1">
        <v>0.69080736816799382</v>
      </c>
      <c r="I26" s="1">
        <v>0.62955376331986024</v>
      </c>
      <c r="J26" s="1">
        <v>0.63598878130478598</v>
      </c>
      <c r="L26">
        <f t="shared" si="0"/>
        <v>0.84496391287898953</v>
      </c>
    </row>
    <row r="27" spans="1:12" x14ac:dyDescent="0.25">
      <c r="A27" s="2" t="s">
        <v>37</v>
      </c>
      <c r="B27" s="1">
        <v>0.62932084797181109</v>
      </c>
      <c r="C27" s="6">
        <v>0.78265419302790118</v>
      </c>
      <c r="D27" s="1">
        <v>0.73889811735991473</v>
      </c>
      <c r="E27" s="1">
        <v>0.70633928441899785</v>
      </c>
      <c r="F27" s="1">
        <v>0.66047346244445382</v>
      </c>
      <c r="G27" s="1">
        <v>0.70712665529214513</v>
      </c>
      <c r="H27" s="1">
        <v>0.62760661358793879</v>
      </c>
      <c r="I27" s="1">
        <v>0.6546686832411831</v>
      </c>
      <c r="J27" s="1">
        <v>0.65646836477040782</v>
      </c>
      <c r="L27">
        <f t="shared" si="0"/>
        <v>0.78265419302790118</v>
      </c>
    </row>
    <row r="28" spans="1:12" x14ac:dyDescent="0.25">
      <c r="A28" s="2" t="s">
        <v>38</v>
      </c>
      <c r="B28" s="1">
        <v>0.61580220414054421</v>
      </c>
      <c r="C28" s="6">
        <v>0.73171618634993008</v>
      </c>
      <c r="D28" s="1">
        <v>0.70466198283117809</v>
      </c>
      <c r="E28" s="1">
        <v>0.62960043521467457</v>
      </c>
      <c r="F28" s="1">
        <v>0.62985029833155182</v>
      </c>
      <c r="G28" s="1">
        <v>0.6925537570657363</v>
      </c>
      <c r="H28" s="1">
        <v>0.65563762978183715</v>
      </c>
      <c r="I28" s="1">
        <v>0.64679666234361322</v>
      </c>
      <c r="J28" s="1">
        <v>0.64504717099335929</v>
      </c>
      <c r="L28">
        <f t="shared" si="0"/>
        <v>0.73171618634993008</v>
      </c>
    </row>
    <row r="29" spans="1:12" x14ac:dyDescent="0.25">
      <c r="A29" s="2" t="s">
        <v>39</v>
      </c>
      <c r="B29" s="1">
        <v>0.63695917735017971</v>
      </c>
      <c r="C29" s="6">
        <v>0.82058777657117599</v>
      </c>
      <c r="D29" s="1">
        <v>0.74990300383119546</v>
      </c>
      <c r="E29" s="1">
        <v>0.73007029435979554</v>
      </c>
      <c r="F29" s="1">
        <v>0.5881580525141098</v>
      </c>
      <c r="G29" s="1">
        <v>0.57057567918988938</v>
      </c>
      <c r="H29" s="1">
        <v>0.56444498372566665</v>
      </c>
      <c r="I29" s="1">
        <v>0.54488731349407205</v>
      </c>
      <c r="J29" s="1">
        <v>0.59645304509503427</v>
      </c>
      <c r="L29">
        <f t="shared" si="0"/>
        <v>0.82058777657117599</v>
      </c>
    </row>
    <row r="30" spans="1:12" x14ac:dyDescent="0.25">
      <c r="A30" s="2" t="s">
        <v>40</v>
      </c>
      <c r="B30" s="1">
        <v>0.58611189846383849</v>
      </c>
      <c r="C30" s="6">
        <v>0.75207815826616153</v>
      </c>
      <c r="D30" s="1">
        <v>0.67852306131911178</v>
      </c>
      <c r="E30" s="1">
        <v>0.66488271720371672</v>
      </c>
      <c r="F30" s="1">
        <v>0.56828706006199359</v>
      </c>
      <c r="G30" s="1">
        <v>0.56884858903428337</v>
      </c>
      <c r="H30" s="1">
        <v>0.56250270238493028</v>
      </c>
      <c r="I30" s="1">
        <v>0.56044903392125622</v>
      </c>
      <c r="J30" s="1">
        <v>0.6271016091890288</v>
      </c>
      <c r="L30">
        <f t="shared" si="0"/>
        <v>0.75207815826616153</v>
      </c>
    </row>
    <row r="31" spans="1:12" x14ac:dyDescent="0.25">
      <c r="A31" s="2" t="s">
        <v>41</v>
      </c>
      <c r="B31" s="1">
        <v>0.57941963888831627</v>
      </c>
      <c r="C31" s="6">
        <v>0.69849166588909306</v>
      </c>
      <c r="D31" s="1">
        <v>0.66208345568016247</v>
      </c>
      <c r="E31" s="1">
        <v>0.5874889233515046</v>
      </c>
      <c r="F31" s="1">
        <v>0.56487079361714942</v>
      </c>
      <c r="G31" s="1">
        <v>0.56632605798294278</v>
      </c>
      <c r="H31" s="1">
        <v>0.56979999386056279</v>
      </c>
      <c r="I31" s="1">
        <v>0.56035330127733851</v>
      </c>
      <c r="J31" s="1">
        <v>0.58236290994677986</v>
      </c>
      <c r="L31">
        <f t="shared" si="0"/>
        <v>0.69849166588909306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2023-05-21T12:18:30Z</dcterms:created>
  <dcterms:modified xsi:type="dcterms:W3CDTF">2023-05-22T10:02:11Z</dcterms:modified>
</cp:coreProperties>
</file>