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<sst xmlns="http://schemas.openxmlformats.org/spreadsheetml/2006/main" count="13" uniqueCount="13">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</sst>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1" fillId="2" borderId="0" xfId="1" applyNumberFormat="1"/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" sqref="B2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2">
        <v>0.46964593468761218</v>
      </c>
      <c r="C2" s="2">
        <v>325.31303939292565</v>
      </c>
      <c r="D2" s="1">
        <v>0.84021901633249274</v>
      </c>
      <c r="E2" s="2">
        <v>0.60598991079351594</v>
      </c>
    </row>
    <row r="3" spans="1:5" x14ac:dyDescent="0.25">
      <c r="A3" t="s">
        <v>5</v>
      </c>
      <c r="B3" s="1">
        <v>0.42182124356204953</v>
      </c>
      <c r="C3" s="1">
        <v>313.24417356705391</v>
      </c>
      <c r="D3" s="1">
        <v>0.86838851170798648</v>
      </c>
      <c r="E3" s="1">
        <v>0.58074373715177308</v>
      </c>
    </row>
    <row r="4" spans="1:5" x14ac:dyDescent="0.25">
      <c r="A4" t="s">
        <v>6</v>
      </c>
      <c r="B4" s="1">
        <v>0.35594084173990143</v>
      </c>
      <c r="C4" s="1">
        <v>275.5608331618368</v>
      </c>
      <c r="D4" s="1">
        <v>0.86159838782322529</v>
      </c>
      <c r="E4" s="1">
        <v>0.55471855489272026</v>
      </c>
    </row>
    <row r="5" spans="1:5" x14ac:dyDescent="0.25">
      <c r="A5" t="s">
        <v>7</v>
      </c>
      <c r="B5" s="1">
        <v>0.35439810176167108</v>
      </c>
      <c r="C5" s="1">
        <v>248.09217001985593</v>
      </c>
      <c r="D5" s="1">
        <v>0.89596964287861736</v>
      </c>
      <c r="E5" s="1">
        <v>0.55569912910467434</v>
      </c>
    </row>
    <row r="6" spans="1:5" x14ac:dyDescent="0.25">
      <c r="A6" t="s">
        <v>8</v>
      </c>
      <c r="B6" s="1">
        <v>0.35735065155096535</v>
      </c>
      <c r="C6" s="1">
        <v>268.88764822907473</v>
      </c>
      <c r="D6" s="1">
        <v>0.84159052019139258</v>
      </c>
      <c r="E6" s="1">
        <v>0.57247902628247249</v>
      </c>
    </row>
    <row r="7" spans="1:5" x14ac:dyDescent="0.25">
      <c r="A7" t="s">
        <v>9</v>
      </c>
      <c r="B7" s="1">
        <v>0.34284352532960077</v>
      </c>
      <c r="C7" s="1">
        <v>257.28640075421771</v>
      </c>
      <c r="D7" s="1">
        <v>0.88843888063759413</v>
      </c>
      <c r="E7" s="1">
        <v>0.59239638351374424</v>
      </c>
    </row>
    <row r="8" spans="1:5" x14ac:dyDescent="0.25">
      <c r="A8" t="s">
        <v>10</v>
      </c>
      <c r="B8" s="1">
        <v>0.32743606804334546</v>
      </c>
      <c r="C8" s="1">
        <v>229.47422056967036</v>
      </c>
      <c r="D8" s="2">
        <v>0.82035601938112412</v>
      </c>
      <c r="E8" s="1">
        <v>0.59720355677374537</v>
      </c>
    </row>
    <row r="9" spans="1:5" x14ac:dyDescent="0.25">
      <c r="A9" t="s">
        <v>11</v>
      </c>
      <c r="B9" s="1">
        <v>0.36195105080650775</v>
      </c>
      <c r="C9" s="1">
        <v>271.44469385502407</v>
      </c>
      <c r="D9" s="1">
        <v>0.82391281097829783</v>
      </c>
      <c r="E9" s="1">
        <v>0.59621592743664786</v>
      </c>
    </row>
    <row r="10" spans="1:5" x14ac:dyDescent="0.25">
      <c r="A10" t="s">
        <v>12</v>
      </c>
      <c r="B10" s="1">
        <v>0.37809698688263033</v>
      </c>
      <c r="C10" s="1">
        <v>274.77087155963653</v>
      </c>
      <c r="D10" s="1">
        <v>0.88800617585405861</v>
      </c>
      <c r="E10" s="1">
        <v>0.57888630137818686</v>
      </c>
    </row>
    <row r="12" spans="1:5" x14ac:dyDescent="0.25">
      <c r="B12" s="1">
        <f>MAX(B2:B10)</f>
        <v>0.46964593468761218</v>
      </c>
      <c r="C12" s="1">
        <f t="shared" ref="C12:E12" si="0">MAX(C2:C10)</f>
        <v>325.31303939292565</v>
      </c>
      <c r="D12" s="1">
        <f>MIN(D2:D10)</f>
        <v>0.82035601938112412</v>
      </c>
      <c r="E12" s="1">
        <f t="shared" si="0"/>
        <v>0.60598991079351594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2023-05-23T17:05:47Z</dcterms:created>
  <dcterms:modified xsi:type="dcterms:W3CDTF">2023-05-23T17:14:18Z</dcterms:modified>
</cp:coreProperties>
</file>