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E12" i="1" l="1"/>
  <c r="D12" i="1"/>
  <c r="C12" i="1"/>
  <c r="B12" i="1"/>
</calcChain>
</file>

<file path=xl/sharedStrings.xml><?xml version="1.0" encoding="utf-8"?>
<sst xmlns="http://schemas.openxmlformats.org/spreadsheetml/2006/main" count="14" uniqueCount="14">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</sst>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0" xfId="1"/>
    <xf numFmtId="0" fontId="2" fillId="3" borderId="0" xfId="2"/>
    <xf numFmtId="0" fontId="3" fillId="0" borderId="0" xfId="0" applyFont="1"/>
    <xf numFmtId="0" fontId="0" fillId="0" borderId="0" xfId="0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15.140625" style="4" bestFit="1" customWidth="1"/>
  </cols>
  <sheetData>
    <row r="1" spans="1:5" x14ac:dyDescent="0.25">
      <c r="A1" s="4" t="s">
        <v>13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4" t="s">
        <v>4</v>
      </c>
      <c r="B2">
        <v>0.32089191873793826</v>
      </c>
      <c r="C2">
        <v>105.39684156775975</v>
      </c>
      <c r="D2">
        <v>1.4127235136537881</v>
      </c>
      <c r="E2">
        <v>0.48837915273349558</v>
      </c>
    </row>
    <row r="3" spans="1:5" x14ac:dyDescent="0.25">
      <c r="A3" s="4" t="s">
        <v>5</v>
      </c>
      <c r="B3" s="3">
        <v>0.38050528088090207</v>
      </c>
      <c r="C3">
        <v>112.71779835191579</v>
      </c>
      <c r="D3">
        <v>1.2690013179643471</v>
      </c>
      <c r="E3">
        <v>0.50690421842118727</v>
      </c>
    </row>
    <row r="4" spans="1:5" x14ac:dyDescent="0.25">
      <c r="A4" s="4" t="s">
        <v>6</v>
      </c>
      <c r="B4">
        <v>0.30415240710384506</v>
      </c>
      <c r="C4">
        <v>83.70373601648906</v>
      </c>
      <c r="D4">
        <v>1.5372899982323602</v>
      </c>
      <c r="E4">
        <v>0.55881090421314372</v>
      </c>
    </row>
    <row r="5" spans="1:5" x14ac:dyDescent="0.25">
      <c r="A5" s="4" t="s">
        <v>7</v>
      </c>
      <c r="B5">
        <v>0.34272787662038995</v>
      </c>
      <c r="C5">
        <v>112.86922669140723</v>
      </c>
      <c r="D5">
        <v>1.5587836852808663</v>
      </c>
      <c r="E5">
        <v>0.36343749706108353</v>
      </c>
    </row>
    <row r="6" spans="1:5" x14ac:dyDescent="0.25">
      <c r="A6" s="4" t="s">
        <v>8</v>
      </c>
      <c r="B6">
        <v>0.24218663571578436</v>
      </c>
      <c r="C6">
        <v>102.2468803334507</v>
      </c>
      <c r="D6">
        <v>1.352334931052708</v>
      </c>
      <c r="E6">
        <v>0.54010906224023303</v>
      </c>
    </row>
    <row r="7" spans="1:5" x14ac:dyDescent="0.25">
      <c r="A7" s="4" t="s">
        <v>9</v>
      </c>
      <c r="B7">
        <v>0.20660298493977097</v>
      </c>
      <c r="C7">
        <v>92.998402425685953</v>
      </c>
      <c r="D7">
        <v>1.270497136493848</v>
      </c>
      <c r="E7">
        <v>0.49828150201951799</v>
      </c>
    </row>
    <row r="8" spans="1:5" x14ac:dyDescent="0.25">
      <c r="A8" s="4" t="s">
        <v>10</v>
      </c>
      <c r="B8">
        <v>0.23595599799310807</v>
      </c>
      <c r="C8">
        <v>91.596301253425921</v>
      </c>
      <c r="D8" s="2">
        <v>1.0036306263349604</v>
      </c>
      <c r="E8" s="2">
        <v>0.77352977616768881</v>
      </c>
    </row>
    <row r="9" spans="1:5" x14ac:dyDescent="0.25">
      <c r="A9" s="4" t="s">
        <v>11</v>
      </c>
      <c r="B9">
        <v>0.21672021257647778</v>
      </c>
      <c r="C9" s="3">
        <v>155.4475252756358</v>
      </c>
      <c r="D9">
        <v>1.3171534125862712</v>
      </c>
      <c r="E9">
        <v>0.48482589323058128</v>
      </c>
    </row>
    <row r="10" spans="1:5" x14ac:dyDescent="0.25">
      <c r="A10" s="4" t="s">
        <v>12</v>
      </c>
      <c r="B10">
        <v>0.22431837718553757</v>
      </c>
      <c r="C10">
        <v>145.62402231020715</v>
      </c>
      <c r="D10">
        <v>1.2790166829940028</v>
      </c>
      <c r="E10">
        <v>0.74311996860734097</v>
      </c>
    </row>
    <row r="12" spans="1:5" x14ac:dyDescent="0.25">
      <c r="B12" s="1">
        <f>MAX(B2:B10)</f>
        <v>0.38050528088090207</v>
      </c>
      <c r="C12" s="1">
        <f t="shared" ref="C12:E12" si="0">MAX(C2:C10)</f>
        <v>155.4475252756358</v>
      </c>
      <c r="D12" s="1">
        <f>MIN(D2:D10)</f>
        <v>1.0036306263349604</v>
      </c>
      <c r="E12" s="1">
        <f t="shared" si="0"/>
        <v>0.77352977616768881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2023-05-23T17:05:30Z</dcterms:created>
  <dcterms:modified xsi:type="dcterms:W3CDTF">2023-05-26T18:55:19Z</dcterms:modified>
</cp:coreProperties>
</file>