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1"/>
  </bookViews>
  <sheets>
    <sheet name="Normal" sheetId="1" r:id="rId1"/>
    <sheet name="Limi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<sst xmlns="http://schemas.openxmlformats.org/spreadsheetml/2006/main" count="563" uniqueCount="204">
  <si>
    <t>#</t>
  </si>
  <si>
    <t>c</t>
  </si>
  <si>
    <t>Id</t>
  </si>
  <si>
    <t>天赋id</t>
  </si>
  <si>
    <t>天赋名</t>
  </si>
  <si>
    <t>天赋层数</t>
  </si>
  <si>
    <t>升层属性ID，百分数放大10000倍</t>
  </si>
  <si>
    <t>升层属性值</t>
  </si>
  <si>
    <t>效果文本</t>
  </si>
  <si>
    <t>备注</t>
  </si>
  <si>
    <t>NerveId</t>
  </si>
  <si>
    <t>NerveName</t>
  </si>
  <si>
    <t>NerveTier</t>
  </si>
  <si>
    <t>TierNumericId</t>
  </si>
  <si>
    <t>TierNumericData</t>
  </si>
  <si>
    <t>EffectText</t>
  </si>
  <si>
    <t>int</t>
  </si>
  <si>
    <t>string</t>
  </si>
  <si>
    <t>生存本能</t>
  </si>
  <si>
    <t>【领悟激活】洞府基础灵气+1%</t>
  </si>
  <si>
    <t>【三层激活】每日呼吸次数+1</t>
  </si>
  <si>
    <t>神经分化</t>
  </si>
  <si>
    <t>【领悟激活】呼吸经验加成+1%</t>
  </si>
  <si>
    <t>【三层激活】基础灵气加成+2%</t>
  </si>
  <si>
    <t>应激反射</t>
  </si>
  <si>
    <t>【领悟激活】基础灵气加成+1%</t>
  </si>
  <si>
    <t>【三层激活】进食经验加成+2%</t>
  </si>
  <si>
    <t>感官处理</t>
  </si>
  <si>
    <t>【领悟激活】暴击值+100</t>
  </si>
  <si>
    <t>【三层激活】攻击怪物伤害加成+1%</t>
  </si>
  <si>
    <t>传导增速</t>
  </si>
  <si>
    <t>【领悟激活】进食经验加成+1%</t>
  </si>
  <si>
    <t>原始大脑</t>
  </si>
  <si>
    <t>【领悟激活】每日呼吸次数+1</t>
  </si>
  <si>
    <t>【三层激活】呼吸经验加成+3%</t>
  </si>
  <si>
    <t>脊索固化</t>
  </si>
  <si>
    <t>【三层激活】进食经验加成+1%</t>
  </si>
  <si>
    <t>神识+1</t>
  </si>
  <si>
    <t>【六层激活】暴击抗性+100</t>
  </si>
  <si>
    <t>神识+2</t>
  </si>
  <si>
    <t>脑部分区</t>
  </si>
  <si>
    <t>【六层激活】进食经验加成+3%</t>
  </si>
  <si>
    <t>纤维神经</t>
  </si>
  <si>
    <t>【领悟激活】秘境获得金币加成+1%</t>
  </si>
  <si>
    <t>【三层激活】受怪物伤害减免+1%</t>
  </si>
  <si>
    <t>【六层激活】】攻击怪物伤害加成+1%</t>
  </si>
  <si>
    <t>神经加速</t>
  </si>
  <si>
    <t>【六层激活】每日进食次数+1</t>
  </si>
  <si>
    <t>超群感官</t>
  </si>
  <si>
    <t>【三层激活】受到玩家器官伤害减免+2%</t>
  </si>
  <si>
    <t>【六层激活】基础灵气加成+3%</t>
  </si>
  <si>
    <t>形态优化</t>
  </si>
  <si>
    <t>真元回复+1%</t>
  </si>
  <si>
    <t>高速适应</t>
  </si>
  <si>
    <t>【领悟激活】闪避+100</t>
  </si>
  <si>
    <t>气血回复+1%</t>
  </si>
  <si>
    <t>【六层激活】攻击+10000</t>
  </si>
  <si>
    <t>自适应调节</t>
  </si>
  <si>
    <t>控制概率强化+5</t>
  </si>
  <si>
    <t>控制时间强化+15</t>
  </si>
  <si>
    <t>进化潜能</t>
  </si>
  <si>
    <t>青云剑诀</t>
  </si>
  <si>
    <t>【领悟激活】血量+3万</t>
  </si>
  <si>
    <t>【三层激活】受玩家技能伤害减免+1%</t>
  </si>
  <si>
    <t>【六层激活】攻击玩家技能伤害加成+2%</t>
  </si>
  <si>
    <t>【九层激活】基础灵气加成+3%</t>
  </si>
  <si>
    <t>天焱诀</t>
  </si>
  <si>
    <t>【三层激活】攻击玩家技能伤害加成+1%</t>
  </si>
  <si>
    <t>【六层激活】受玩家技能伤害减免+2%</t>
  </si>
  <si>
    <t>大狮子吼</t>
  </si>
  <si>
    <t>【三层激活】秘境获得金币加成+2%</t>
  </si>
  <si>
    <t>【六层激活】受到怪物伤害减免+2%</t>
  </si>
  <si>
    <t>【九层激活】攻击怪物伤害加成+2%</t>
  </si>
  <si>
    <t>巽风剑法</t>
  </si>
  <si>
    <t>【领悟激活】受到玩家技能伤害减免+1%</t>
  </si>
  <si>
    <t>【六层激活】暴击倍率+3%</t>
  </si>
  <si>
    <t>【九层激活】暴击格挡+3%</t>
  </si>
  <si>
    <t>阴冥诀</t>
  </si>
  <si>
    <t>【六层激活】呼吸经验加成+5%</t>
  </si>
  <si>
    <t>【九层激活】每日进食次数+1</t>
  </si>
  <si>
    <t>攀云乘龙术</t>
  </si>
  <si>
    <t>【六层激活】基础灵气加成+1%</t>
  </si>
  <si>
    <t>【九层激活】移速+20</t>
  </si>
  <si>
    <t>百花春日诀</t>
  </si>
  <si>
    <t>易经洗髓经</t>
  </si>
  <si>
    <t>将所有吐纳合为一次完成</t>
  </si>
  <si>
    <t>【三层激活】呼吸经验加成+4%</t>
  </si>
  <si>
    <t>【六层激活】每日呼吸次数+1</t>
  </si>
  <si>
    <t>【九层激活】呼吸经验加成+7%</t>
  </si>
  <si>
    <t>大力金刚诀</t>
  </si>
  <si>
    <t>【六层激活】受到玩家器官伤害减免+2%</t>
  </si>
  <si>
    <t>【九层激活】攻击玩家器官伤害+4%</t>
  </si>
  <si>
    <t>化龙诀</t>
  </si>
  <si>
    <t>控制概率强化+10</t>
  </si>
  <si>
    <t>【六层激活】攻击怪物伤害加成+1%</t>
  </si>
  <si>
    <t>玄甲功</t>
  </si>
  <si>
    <t>【六层激活】受怪物伤害减免+1%</t>
  </si>
  <si>
    <t>【九层激活】受怪物伤害减免+2%</t>
  </si>
  <si>
    <t>碧海潮生诀</t>
  </si>
  <si>
    <t>【九层激活】秘境获得金币加成+4%</t>
  </si>
  <si>
    <t>大首阳真经</t>
  </si>
  <si>
    <t>【九层激活】进食经验加成+4%</t>
  </si>
  <si>
    <t>九幽寒霜功</t>
  </si>
  <si>
    <t>【领悟激活】攻击+2000</t>
  </si>
  <si>
    <t>内息+500</t>
  </si>
  <si>
    <t>【三层激活】血量+20万</t>
  </si>
  <si>
    <t>【九层激活】受玩家技能伤害减免+4%</t>
  </si>
  <si>
    <t>殇阳剑法</t>
  </si>
  <si>
    <t>【领悟激活】防御+1000</t>
  </si>
  <si>
    <t>体魄+500</t>
  </si>
  <si>
    <t>【九层激活】攻击玩家技能伤害加成+4%</t>
  </si>
  <si>
    <t>太清道法</t>
  </si>
  <si>
    <t>【领悟激活】攻击+3000</t>
  </si>
  <si>
    <t>【三层激活】血量+40万</t>
  </si>
  <si>
    <t>【十二层激活】基础灵气加成+4%</t>
  </si>
  <si>
    <t>通天密典</t>
  </si>
  <si>
    <t>【十二层激活】受怪物伤害减免+3%</t>
  </si>
  <si>
    <t>无念禅经</t>
  </si>
  <si>
    <t>【六层激活】血量+40万</t>
  </si>
  <si>
    <t>控制概率强化+20</t>
  </si>
  <si>
    <t>【九层激活】攻击玩家技能伤害加成+2%</t>
  </si>
  <si>
    <t>控制概率抗性+30</t>
  </si>
  <si>
    <t>【十二层激活】攻击玩家技能伤害加成+6%</t>
  </si>
  <si>
    <t>听月须弥功</t>
  </si>
  <si>
    <t>【领悟激活】受怪物伤害减免+1%</t>
  </si>
  <si>
    <t>【九层激活】攻击玩家器官伤害+2%</t>
  </si>
  <si>
    <t>控制概率抗性+20</t>
  </si>
  <si>
    <t>【十二层激活】呼吸经验加成+10%</t>
  </si>
  <si>
    <t>龙象般若功</t>
  </si>
  <si>
    <t>【六层激活】攻击玩家器官伤害+2%</t>
  </si>
  <si>
    <t>九鼎炼神诀</t>
  </si>
  <si>
    <t>【领悟激活】攻击怪物伤害加成+1%</t>
  </si>
  <si>
    <t>【六层激活】秘境获得金币加成+2%</t>
  </si>
  <si>
    <t>【十二层激活】受到玩家器官伤害减免+2%</t>
  </si>
  <si>
    <t>神识+3</t>
  </si>
  <si>
    <t>星元秘法</t>
  </si>
  <si>
    <t>紫霄真经</t>
  </si>
  <si>
    <t>【六层激活】进食经验加成+1%</t>
  </si>
  <si>
    <t>【九层激活】秘境获得金币加成+2%</t>
  </si>
  <si>
    <t>【十二层激活】秘境获得金币加成+4%</t>
  </si>
  <si>
    <t>五色神光诀</t>
  </si>
  <si>
    <t>【九层激活】基础灵气加成+4%</t>
  </si>
  <si>
    <t>【十二层激活】每日进食次数+1</t>
  </si>
  <si>
    <t>法天象地</t>
  </si>
  <si>
    <t>控制时间强化+10</t>
  </si>
  <si>
    <t>控制时间抗性+20</t>
  </si>
  <si>
    <t>静守谷神术</t>
  </si>
  <si>
    <t>祝融咒典</t>
  </si>
  <si>
    <t>【领悟激活】攻击+10000</t>
  </si>
  <si>
    <t>【十二层激活】移速+50</t>
  </si>
  <si>
    <t>元水神功</t>
  </si>
  <si>
    <t>内息+2000</t>
  </si>
  <si>
    <t>【十二层激活】受玩家技能伤害减免+6%</t>
  </si>
  <si>
    <t>天魔九变</t>
  </si>
  <si>
    <t>【十二层激活】攻击玩家技能伤害加成+3%</t>
  </si>
  <si>
    <t>控制时间抗性+30</t>
  </si>
  <si>
    <t>无欲无情诀</t>
  </si>
  <si>
    <t>【领悟激活】攻击+8000</t>
  </si>
  <si>
    <t>体魄+2000</t>
  </si>
  <si>
    <t>摧金断玉功</t>
  </si>
  <si>
    <t>【三层激活】暴击倍率+1%</t>
  </si>
  <si>
    <t>控制时间抗性+10</t>
  </si>
  <si>
    <t>【九层激活】受到玩家器官伤害减免+4%</t>
  </si>
  <si>
    <t>【十二层激活】暴击格挡+1%</t>
  </si>
  <si>
    <t>控制时间强化+30</t>
  </si>
  <si>
    <t>大七星剑诀</t>
  </si>
  <si>
    <t>控制概率强化+3</t>
  </si>
  <si>
    <t>造化会元功</t>
  </si>
  <si>
    <t>【三层激活】攻击玩家器官伤害+1%</t>
  </si>
  <si>
    <t>攻击玩家技能伤害加成+6%</t>
  </si>
  <si>
    <t>八九玄功</t>
  </si>
  <si>
    <t>【三层激活】受到玩家器官伤害减免+1%</t>
  </si>
  <si>
    <t>玉清仙诀</t>
  </si>
  <si>
    <t>【三层激活】秘境获得金币加成+1%</t>
  </si>
  <si>
    <t>【六层激活】暴击倍率+1%</t>
  </si>
  <si>
    <t>控制概率抗性+10</t>
  </si>
  <si>
    <t>无字天书</t>
  </si>
  <si>
    <t>控制概率抗性+5</t>
  </si>
  <si>
    <t>羽化飞升术</t>
  </si>
  <si>
    <t>【领悟激活】最大血量+2%</t>
  </si>
  <si>
    <t>【三层激活】最大血量+2%</t>
  </si>
  <si>
    <t>【九层激活】秘境获得金币加成+3%</t>
  </si>
  <si>
    <t>环路可塑性</t>
  </si>
  <si>
    <t>【领悟激活】攻击玩家技能伤害+2%</t>
  </si>
  <si>
    <t>【三层激活】暴击倍率+2%</t>
  </si>
  <si>
    <t>【六层激活】受到玩家技能伤害减免+8%</t>
  </si>
  <si>
    <t>【十二层激活】攻击玩家技能伤害+6%</t>
  </si>
  <si>
    <t>进化遗传</t>
  </si>
  <si>
    <t>神经id</t>
  </si>
  <si>
    <t>神经名</t>
  </si>
  <si>
    <t>神经层数</t>
  </si>
  <si>
    <t>盘古转轮术</t>
  </si>
  <si>
    <t>【领悟激活】秘境获得金币+3%</t>
  </si>
  <si>
    <t>【三层激活】攻击玩家器官伤害+2%</t>
  </si>
  <si>
    <t>钟吕明心经</t>
  </si>
  <si>
    <t>【领悟激活】暴击格挡+8%</t>
  </si>
  <si>
    <t>【二层激活】受玩家技能伤害减免+2%</t>
  </si>
  <si>
    <t>【四层激活】攻击玩家技能伤害+3%</t>
  </si>
  <si>
    <t>霜雪断天诀</t>
  </si>
  <si>
    <t>【领悟激活】暴击倍率+12%</t>
  </si>
  <si>
    <t>【二层激活】攻击玩家器官伤害+2%</t>
  </si>
  <si>
    <t>【四层激活】受器官伤害减免+3%</t>
  </si>
  <si>
    <t>天帝古经</t>
  </si>
  <si>
    <t>丹桂心经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</si>
</sst>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77"/>
  <sheetViews>
    <sheetView zoomScale="130" zoomScaleNormal="130" workbookViewId="0">
      <selection activeCell="G4" sqref="G4:H4"/>
    </sheetView>
  </sheetViews>
  <sheetFormatPr defaultColWidth="9" defaultRowHeight="14.25"/>
  <cols>
    <col min="1" max="1" width="9.125" style="3" customWidth="1"/>
    <col min="2" max="2" width="9.25" style="3" customWidth="1"/>
    <col min="3" max="3" width="7.875" style="3" customWidth="1"/>
    <col min="4" max="4" width="11" style="3" customWidth="1"/>
    <col min="5" max="5" width="10.875" style="3" customWidth="1"/>
    <col min="6" max="6" width="10.375" style="3" customWidth="1"/>
    <col min="7" max="7" width="15" style="3" customWidth="1"/>
    <col min="8" max="8" width="21.625" style="3" customWidth="1"/>
    <col min="9" max="9" width="28.875" style="3" customWidth="1"/>
    <col min="10" max="10" width="20" style="9" customWidth="1"/>
    <col min="11" max="11" width="9" style="3"/>
    <col min="12" max="12" width="13.875" style="3" customWidth="1"/>
    <col min="13" max="13" width="14.25" style="3" customWidth="1"/>
    <col min="14" max="16384" width="9" style="3"/>
  </cols>
  <sheetData>
    <row r="2" spans="5:10">
      <c r="E2" s="3" t="s">
        <v>0</v>
      </c>
      <c r="I2" s="3" t="s">
        <v>1</v>
      </c>
      <c r="J2" s="9" t="s">
        <v>0</v>
      </c>
    </row>
    <row r="3" spans="3:10">
      <c r="C3" s="4" t="s">
        <v>2</v>
      </c>
      <c r="D3" s="4" t="s">
        <v>3</v>
      </c>
      <c r="E3" s="5" t="s">
        <v>4</v>
      </c>
      <c r="F3" s="5" t="s">
        <v>5</v>
      </c>
      <c r="G3" s="4" t="s">
        <v>6</v>
      </c>
      <c r="H3" s="4" t="s">
        <v>7</v>
      </c>
      <c r="I3" s="4" t="s">
        <v>8</v>
      </c>
      <c r="J3" s="10" t="s">
        <v>9</v>
      </c>
    </row>
    <row r="4" spans="3:10">
      <c r="C4" s="4" t="s">
        <v>2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J4" s="10"/>
    </row>
    <row r="5" spans="3:10">
      <c r="C5" s="4" t="s">
        <v>16</v>
      </c>
      <c r="D5" s="4" t="s">
        <v>16</v>
      </c>
      <c r="E5" s="4" t="s">
        <v>17</v>
      </c>
      <c r="F5" s="4" t="s">
        <v>16</v>
      </c>
      <c r="G5" s="4" t="s">
        <v>16</v>
      </c>
      <c r="H5" s="4" t="s">
        <v>16</v>
      </c>
      <c r="I5" s="4" t="s">
        <v>17</v>
      </c>
      <c r="J5" s="10"/>
    </row>
    <row r="6" spans="2:10">
      <c r="B6" s="3" t="s">
        <v>0</v>
      </c>
      <c r="C6" s="8"/>
      <c r="D6" s="8"/>
      <c r="E6" s="8"/>
      <c r="F6" s="8"/>
      <c r="H6" s="8"/>
      <c r="I6" s="8"/>
      <c r="J6" s="10"/>
    </row>
    <row r="7" spans="3:9">
      <c r="C7" s="3">
        <v>10101</v>
      </c>
      <c r="D7" s="3">
        <v>101</v>
      </c>
      <c r="E7" s="3" t="s">
        <v>18</v>
      </c>
      <c r="F7" s="3">
        <v>0</v>
      </c>
      <c r="G7" s="3">
        <v>10002</v>
      </c>
      <c r="H7" s="3">
        <v>100</v>
      </c>
      <c r="I7" s="3" t="s">
        <v>19</v>
      </c>
    </row>
    <row r="8" spans="3:9">
      <c r="C8" s="3">
        <v>10104</v>
      </c>
      <c r="D8" s="3">
        <v>101</v>
      </c>
      <c r="E8" s="3" t="s">
        <v>18</v>
      </c>
      <c r="F8" s="3">
        <v>3</v>
      </c>
      <c r="G8" s="3">
        <v>10011</v>
      </c>
      <c r="H8" s="3">
        <v>1</v>
      </c>
      <c r="I8" s="3" t="s">
        <v>20</v>
      </c>
    </row>
    <row r="10" spans="3:9">
      <c r="C10" s="3">
        <v>20101</v>
      </c>
      <c r="D10" s="3">
        <v>201</v>
      </c>
      <c r="E10" s="3" t="s">
        <v>21</v>
      </c>
      <c r="F10" s="3">
        <v>0</v>
      </c>
      <c r="G10" s="3">
        <v>10012</v>
      </c>
      <c r="H10" s="3">
        <v>100</v>
      </c>
      <c r="I10" s="3" t="s">
        <v>22</v>
      </c>
    </row>
    <row r="11" spans="3:9">
      <c r="C11" s="3">
        <v>20104</v>
      </c>
      <c r="D11" s="3">
        <v>201</v>
      </c>
      <c r="E11" s="3" t="s">
        <v>21</v>
      </c>
      <c r="F11" s="3">
        <v>3</v>
      </c>
      <c r="G11" s="3">
        <v>10002</v>
      </c>
      <c r="H11" s="3">
        <v>200</v>
      </c>
      <c r="I11" s="3" t="s">
        <v>23</v>
      </c>
    </row>
    <row r="13" spans="3:9">
      <c r="C13" s="3">
        <v>20201</v>
      </c>
      <c r="D13" s="3">
        <v>202</v>
      </c>
      <c r="E13" s="3" t="s">
        <v>24</v>
      </c>
      <c r="F13" s="3">
        <v>0</v>
      </c>
      <c r="G13" s="3">
        <v>10002</v>
      </c>
      <c r="H13" s="3">
        <v>100</v>
      </c>
      <c r="I13" s="3" t="s">
        <v>25</v>
      </c>
    </row>
    <row r="14" spans="3:9">
      <c r="C14" s="3">
        <v>20204</v>
      </c>
      <c r="D14" s="3">
        <v>202</v>
      </c>
      <c r="E14" s="3" t="s">
        <v>24</v>
      </c>
      <c r="F14" s="3">
        <v>3</v>
      </c>
      <c r="G14" s="3">
        <v>10022</v>
      </c>
      <c r="H14" s="3">
        <v>200</v>
      </c>
      <c r="I14" s="3" t="s">
        <v>26</v>
      </c>
    </row>
    <row r="16" spans="3:9">
      <c r="C16" s="3">
        <v>30101</v>
      </c>
      <c r="D16" s="3">
        <v>301</v>
      </c>
      <c r="E16" s="3" t="s">
        <v>27</v>
      </c>
      <c r="F16" s="3">
        <v>0</v>
      </c>
      <c r="G16" s="3">
        <v>2041</v>
      </c>
      <c r="H16" s="3">
        <v>100</v>
      </c>
      <c r="I16" s="3" t="s">
        <v>28</v>
      </c>
    </row>
    <row r="17" spans="3:9">
      <c r="C17" s="3">
        <v>30104</v>
      </c>
      <c r="D17" s="3">
        <v>301</v>
      </c>
      <c r="E17" s="3" t="s">
        <v>27</v>
      </c>
      <c r="F17" s="3">
        <v>3</v>
      </c>
      <c r="G17" s="3">
        <v>11007</v>
      </c>
      <c r="H17" s="3">
        <v>100</v>
      </c>
      <c r="I17" s="3" t="s">
        <v>29</v>
      </c>
    </row>
    <row r="19" spans="3:9">
      <c r="C19" s="3">
        <v>30201</v>
      </c>
      <c r="D19" s="3">
        <v>302</v>
      </c>
      <c r="E19" s="3" t="s">
        <v>30</v>
      </c>
      <c r="F19" s="3">
        <v>0</v>
      </c>
      <c r="G19" s="3">
        <v>10022</v>
      </c>
      <c r="H19" s="3">
        <v>100</v>
      </c>
      <c r="I19" s="3" t="s">
        <v>31</v>
      </c>
    </row>
    <row r="20" spans="3:9">
      <c r="C20" s="3">
        <v>30204</v>
      </c>
      <c r="D20" s="3">
        <v>302</v>
      </c>
      <c r="E20" s="3" t="s">
        <v>30</v>
      </c>
      <c r="F20" s="3">
        <v>3</v>
      </c>
      <c r="G20" s="3">
        <v>10011</v>
      </c>
      <c r="H20" s="3">
        <v>100</v>
      </c>
      <c r="I20" s="3" t="s">
        <v>20</v>
      </c>
    </row>
    <row r="22" spans="3:9">
      <c r="C22" s="3">
        <v>30301</v>
      </c>
      <c r="D22" s="3">
        <v>303</v>
      </c>
      <c r="E22" s="3" t="s">
        <v>32</v>
      </c>
      <c r="F22" s="3">
        <v>0</v>
      </c>
      <c r="G22" s="3">
        <v>10011</v>
      </c>
      <c r="H22" s="3">
        <v>100</v>
      </c>
      <c r="I22" s="3" t="s">
        <v>33</v>
      </c>
    </row>
    <row r="23" spans="3:9">
      <c r="C23" s="3">
        <v>30304</v>
      </c>
      <c r="D23" s="3">
        <v>303</v>
      </c>
      <c r="E23" s="3" t="s">
        <v>32</v>
      </c>
      <c r="F23" s="3">
        <v>3</v>
      </c>
      <c r="G23" s="3">
        <v>10012</v>
      </c>
      <c r="H23" s="3">
        <v>300</v>
      </c>
      <c r="I23" s="3" t="s">
        <v>34</v>
      </c>
    </row>
    <row r="25" spans="3:9">
      <c r="C25" s="3">
        <v>40101</v>
      </c>
      <c r="D25" s="3">
        <v>401</v>
      </c>
      <c r="E25" s="3" t="s">
        <v>35</v>
      </c>
      <c r="F25" s="3">
        <v>0</v>
      </c>
      <c r="G25" s="3">
        <v>10002</v>
      </c>
      <c r="H25" s="3">
        <v>100</v>
      </c>
      <c r="I25" s="3" t="s">
        <v>25</v>
      </c>
    </row>
    <row r="26" spans="3:10">
      <c r="C26" s="3">
        <v>40104</v>
      </c>
      <c r="D26" s="3">
        <v>401</v>
      </c>
      <c r="E26" s="3" t="s">
        <v>35</v>
      </c>
      <c r="F26" s="3">
        <v>3</v>
      </c>
      <c r="G26" s="3">
        <v>10022</v>
      </c>
      <c r="H26" s="3">
        <v>100</v>
      </c>
      <c r="I26" s="3" t="s">
        <v>36</v>
      </c>
      <c r="J26" s="9" t="s">
        <v>37</v>
      </c>
    </row>
    <row r="27" spans="3:10">
      <c r="C27" s="3">
        <v>40107</v>
      </c>
      <c r="D27" s="3">
        <v>401</v>
      </c>
      <c r="E27" s="3" t="s">
        <v>35</v>
      </c>
      <c r="F27" s="3">
        <v>6</v>
      </c>
      <c r="G27" s="3">
        <v>2051</v>
      </c>
      <c r="H27" s="3">
        <v>100</v>
      </c>
      <c r="I27" s="3" t="s">
        <v>38</v>
      </c>
      <c r="J27" s="9" t="s">
        <v>39</v>
      </c>
    </row>
    <row r="29" spans="3:9">
      <c r="C29" s="3">
        <v>40201</v>
      </c>
      <c r="D29" s="3">
        <v>402</v>
      </c>
      <c r="E29" s="3" t="s">
        <v>40</v>
      </c>
      <c r="F29" s="3">
        <v>0</v>
      </c>
      <c r="G29" s="3">
        <v>10012</v>
      </c>
      <c r="H29" s="3">
        <v>100</v>
      </c>
      <c r="I29" s="3" t="s">
        <v>22</v>
      </c>
    </row>
    <row r="30" spans="3:9">
      <c r="C30" s="3">
        <v>40204</v>
      </c>
      <c r="D30" s="3">
        <v>402</v>
      </c>
      <c r="E30" s="3" t="s">
        <v>40</v>
      </c>
      <c r="F30" s="3">
        <v>3</v>
      </c>
      <c r="G30" s="3">
        <v>10022</v>
      </c>
      <c r="H30" s="3">
        <v>200</v>
      </c>
      <c r="I30" s="3" t="s">
        <v>26</v>
      </c>
    </row>
    <row r="31" spans="3:9">
      <c r="C31" s="3">
        <v>40207</v>
      </c>
      <c r="D31" s="3">
        <v>402</v>
      </c>
      <c r="E31" s="3" t="s">
        <v>40</v>
      </c>
      <c r="F31" s="3">
        <v>6</v>
      </c>
      <c r="G31" s="3">
        <v>10022</v>
      </c>
      <c r="H31" s="3">
        <v>300</v>
      </c>
      <c r="I31" s="3" t="s">
        <v>41</v>
      </c>
    </row>
    <row r="33" spans="3:9">
      <c r="C33" s="3">
        <v>40301</v>
      </c>
      <c r="D33" s="3">
        <v>403</v>
      </c>
      <c r="E33" s="3" t="s">
        <v>42</v>
      </c>
      <c r="F33" s="3">
        <v>0</v>
      </c>
      <c r="G33" s="3">
        <v>10041</v>
      </c>
      <c r="H33" s="3">
        <v>100</v>
      </c>
      <c r="I33" s="3" t="s">
        <v>43</v>
      </c>
    </row>
    <row r="34" spans="3:9">
      <c r="C34" s="3">
        <v>40304</v>
      </c>
      <c r="D34" s="3">
        <v>403</v>
      </c>
      <c r="E34" s="3" t="s">
        <v>42</v>
      </c>
      <c r="F34" s="3">
        <v>3</v>
      </c>
      <c r="G34" s="3">
        <v>11008</v>
      </c>
      <c r="H34" s="3">
        <v>100</v>
      </c>
      <c r="I34" s="3" t="s">
        <v>44</v>
      </c>
    </row>
    <row r="35" spans="3:9">
      <c r="C35" s="3">
        <v>40307</v>
      </c>
      <c r="D35" s="3">
        <v>403</v>
      </c>
      <c r="E35" s="3" t="s">
        <v>42</v>
      </c>
      <c r="F35" s="3">
        <v>6</v>
      </c>
      <c r="G35" s="3">
        <v>11007</v>
      </c>
      <c r="H35" s="3">
        <v>100</v>
      </c>
      <c r="I35" s="3" t="s">
        <v>45</v>
      </c>
    </row>
    <row r="37" spans="3:9">
      <c r="C37" s="3">
        <v>40401</v>
      </c>
      <c r="D37" s="3">
        <v>404</v>
      </c>
      <c r="E37" s="3" t="s">
        <v>46</v>
      </c>
      <c r="F37" s="3">
        <v>0</v>
      </c>
      <c r="G37" s="3">
        <v>10002</v>
      </c>
      <c r="H37" s="3">
        <v>100</v>
      </c>
      <c r="I37" s="3" t="s">
        <v>25</v>
      </c>
    </row>
    <row r="38" spans="3:9">
      <c r="C38" s="3">
        <v>40404</v>
      </c>
      <c r="D38" s="3">
        <v>404</v>
      </c>
      <c r="E38" s="3" t="s">
        <v>46</v>
      </c>
      <c r="F38" s="3">
        <v>3</v>
      </c>
      <c r="G38" s="3">
        <v>10012</v>
      </c>
      <c r="H38" s="3">
        <v>300</v>
      </c>
      <c r="I38" s="3" t="s">
        <v>34</v>
      </c>
    </row>
    <row r="39" spans="3:9">
      <c r="C39" s="3">
        <v>40407</v>
      </c>
      <c r="D39" s="3">
        <v>404</v>
      </c>
      <c r="E39" s="3" t="s">
        <v>46</v>
      </c>
      <c r="F39" s="3">
        <v>6</v>
      </c>
      <c r="G39" s="3">
        <v>10021</v>
      </c>
      <c r="H39" s="3">
        <v>1</v>
      </c>
      <c r="I39" s="3" t="s">
        <v>47</v>
      </c>
    </row>
    <row r="41" spans="3:9">
      <c r="C41" s="3">
        <v>50101</v>
      </c>
      <c r="D41" s="3">
        <v>501</v>
      </c>
      <c r="E41" s="3" t="s">
        <v>48</v>
      </c>
      <c r="F41" s="3">
        <v>0</v>
      </c>
      <c r="G41" s="3">
        <v>10041</v>
      </c>
      <c r="H41" s="3">
        <v>100</v>
      </c>
      <c r="I41" s="3" t="s">
        <v>43</v>
      </c>
    </row>
    <row r="42" spans="3:9">
      <c r="C42" s="3">
        <v>50104</v>
      </c>
      <c r="D42" s="3">
        <v>501</v>
      </c>
      <c r="E42" s="3" t="s">
        <v>48</v>
      </c>
      <c r="F42" s="3">
        <v>3</v>
      </c>
      <c r="G42" s="3">
        <v>11004</v>
      </c>
      <c r="H42" s="3">
        <v>200</v>
      </c>
      <c r="I42" s="3" t="s">
        <v>49</v>
      </c>
    </row>
    <row r="43" spans="3:9">
      <c r="C43" s="3">
        <v>50107</v>
      </c>
      <c r="D43" s="3">
        <v>501</v>
      </c>
      <c r="E43" s="3" t="s">
        <v>48</v>
      </c>
      <c r="F43" s="3">
        <v>6</v>
      </c>
      <c r="G43" s="3">
        <v>10002</v>
      </c>
      <c r="H43" s="3">
        <v>300</v>
      </c>
      <c r="I43" s="3" t="s">
        <v>50</v>
      </c>
    </row>
    <row r="45" spans="3:10">
      <c r="C45" s="3">
        <v>50201</v>
      </c>
      <c r="D45" s="3">
        <v>502</v>
      </c>
      <c r="E45" s="3" t="s">
        <v>51</v>
      </c>
      <c r="F45" s="3">
        <v>0</v>
      </c>
      <c r="G45" s="3">
        <v>10001</v>
      </c>
      <c r="H45" s="3">
        <v>100</v>
      </c>
      <c r="I45" s="3" t="s">
        <v>25</v>
      </c>
      <c r="J45" s="9" t="s">
        <v>52</v>
      </c>
    </row>
    <row r="46" spans="3:9">
      <c r="C46" s="3">
        <v>50204</v>
      </c>
      <c r="D46" s="3">
        <v>502</v>
      </c>
      <c r="E46" s="3" t="s">
        <v>51</v>
      </c>
      <c r="F46" s="3">
        <v>3</v>
      </c>
      <c r="G46" s="3">
        <v>10012</v>
      </c>
      <c r="H46" s="3">
        <v>300</v>
      </c>
      <c r="I46" s="3" t="s">
        <v>34</v>
      </c>
    </row>
    <row r="48" spans="3:10">
      <c r="C48" s="3">
        <v>50301</v>
      </c>
      <c r="D48" s="3">
        <v>503</v>
      </c>
      <c r="E48" s="3" t="s">
        <v>53</v>
      </c>
      <c r="F48" s="3">
        <v>0</v>
      </c>
      <c r="G48" s="3">
        <v>2031</v>
      </c>
      <c r="H48" s="3">
        <v>100</v>
      </c>
      <c r="I48" s="3" t="s">
        <v>54</v>
      </c>
      <c r="J48" s="9" t="s">
        <v>55</v>
      </c>
    </row>
    <row r="49" spans="3:9">
      <c r="C49" s="3">
        <v>50304</v>
      </c>
      <c r="D49" s="3">
        <v>503</v>
      </c>
      <c r="E49" s="3" t="s">
        <v>53</v>
      </c>
      <c r="F49" s="3">
        <v>3</v>
      </c>
      <c r="G49" s="3">
        <v>10012</v>
      </c>
      <c r="H49" s="3">
        <v>300</v>
      </c>
      <c r="I49" s="3" t="s">
        <v>34</v>
      </c>
    </row>
    <row r="50" spans="3:9">
      <c r="C50" s="3">
        <v>50307</v>
      </c>
      <c r="D50" s="3">
        <v>503</v>
      </c>
      <c r="E50" s="3" t="s">
        <v>53</v>
      </c>
      <c r="F50" s="3">
        <v>6</v>
      </c>
      <c r="G50" s="3">
        <v>1021</v>
      </c>
      <c r="H50" s="3">
        <v>10000</v>
      </c>
      <c r="I50" s="3" t="s">
        <v>56</v>
      </c>
    </row>
    <row r="52" spans="3:10">
      <c r="C52" s="3">
        <v>50401</v>
      </c>
      <c r="D52" s="3">
        <v>504</v>
      </c>
      <c r="E52" s="3" t="s">
        <v>57</v>
      </c>
      <c r="F52" s="3">
        <v>0</v>
      </c>
      <c r="G52" s="3">
        <v>10041</v>
      </c>
      <c r="H52" s="3">
        <v>100</v>
      </c>
      <c r="I52" s="3" t="s">
        <v>43</v>
      </c>
      <c r="J52" s="9" t="s">
        <v>58</v>
      </c>
    </row>
    <row r="53" spans="3:9">
      <c r="C53" s="3">
        <v>50404</v>
      </c>
      <c r="D53" s="3">
        <v>504</v>
      </c>
      <c r="E53" s="3" t="s">
        <v>57</v>
      </c>
      <c r="F53" s="3">
        <v>3</v>
      </c>
      <c r="G53" s="3">
        <v>11007</v>
      </c>
      <c r="H53" s="3">
        <v>100</v>
      </c>
      <c r="I53" s="3" t="s">
        <v>29</v>
      </c>
    </row>
    <row r="54" spans="3:10">
      <c r="C54" s="3">
        <v>50407</v>
      </c>
      <c r="D54" s="3">
        <v>504</v>
      </c>
      <c r="E54" s="3" t="s">
        <v>57</v>
      </c>
      <c r="F54" s="3">
        <v>6</v>
      </c>
      <c r="G54" s="3">
        <v>1021</v>
      </c>
      <c r="H54" s="3">
        <v>10000</v>
      </c>
      <c r="I54" s="3" t="s">
        <v>56</v>
      </c>
      <c r="J54" s="9" t="s">
        <v>59</v>
      </c>
    </row>
    <row r="56" spans="3:9">
      <c r="C56" s="3">
        <v>50501</v>
      </c>
      <c r="D56" s="3">
        <v>505</v>
      </c>
      <c r="E56" s="3" t="s">
        <v>60</v>
      </c>
      <c r="F56" s="3">
        <v>0</v>
      </c>
      <c r="G56" s="3">
        <v>10002</v>
      </c>
      <c r="H56" s="3">
        <v>100</v>
      </c>
      <c r="I56" s="3" t="s">
        <v>25</v>
      </c>
    </row>
    <row r="57" spans="3:9">
      <c r="C57" s="3">
        <v>50504</v>
      </c>
      <c r="D57" s="3">
        <v>505</v>
      </c>
      <c r="E57" s="3" t="s">
        <v>60</v>
      </c>
      <c r="F57" s="3">
        <v>3</v>
      </c>
      <c r="G57" s="3">
        <v>10022</v>
      </c>
      <c r="H57" s="3">
        <v>200</v>
      </c>
      <c r="I57" s="3" t="s">
        <v>26</v>
      </c>
    </row>
    <row r="58" spans="3:9">
      <c r="C58" s="3">
        <v>50507</v>
      </c>
      <c r="D58" s="3">
        <v>505</v>
      </c>
      <c r="E58" s="3" t="s">
        <v>60</v>
      </c>
      <c r="F58" s="3">
        <v>6</v>
      </c>
      <c r="G58" s="3">
        <v>10002</v>
      </c>
      <c r="H58" s="3">
        <v>300</v>
      </c>
      <c r="I58" s="3" t="s">
        <v>50</v>
      </c>
    </row>
    <row r="60" spans="3:9">
      <c r="C60" s="3">
        <v>60101</v>
      </c>
      <c r="D60" s="3">
        <v>601</v>
      </c>
      <c r="E60" s="3" t="s">
        <v>61</v>
      </c>
      <c r="F60" s="3">
        <v>0</v>
      </c>
      <c r="G60" s="3">
        <v>1011</v>
      </c>
      <c r="H60" s="3">
        <v>30000</v>
      </c>
      <c r="I60" s="3" t="s">
        <v>62</v>
      </c>
    </row>
    <row r="61" spans="3:9">
      <c r="C61" s="3">
        <v>60104</v>
      </c>
      <c r="D61" s="3">
        <v>601</v>
      </c>
      <c r="E61" s="3" t="s">
        <v>61</v>
      </c>
      <c r="F61" s="3">
        <v>3</v>
      </c>
      <c r="G61" s="3">
        <v>11006</v>
      </c>
      <c r="H61" s="3">
        <v>100</v>
      </c>
      <c r="I61" s="3" t="s">
        <v>63</v>
      </c>
    </row>
    <row r="62" spans="3:9">
      <c r="C62" s="3">
        <v>60107</v>
      </c>
      <c r="D62" s="3">
        <v>601</v>
      </c>
      <c r="E62" s="3" t="s">
        <v>61</v>
      </c>
      <c r="F62" s="3">
        <v>6</v>
      </c>
      <c r="G62" s="3">
        <v>11005</v>
      </c>
      <c r="H62" s="3">
        <v>200</v>
      </c>
      <c r="I62" s="3" t="s">
        <v>64</v>
      </c>
    </row>
    <row r="63" spans="3:9">
      <c r="C63" s="3">
        <v>60110</v>
      </c>
      <c r="D63" s="3">
        <v>601</v>
      </c>
      <c r="E63" s="3" t="s">
        <v>61</v>
      </c>
      <c r="F63" s="3">
        <v>9</v>
      </c>
      <c r="G63" s="3">
        <v>10002</v>
      </c>
      <c r="H63" s="3">
        <v>300</v>
      </c>
      <c r="I63" s="3" t="s">
        <v>65</v>
      </c>
    </row>
    <row r="65" spans="3:9">
      <c r="C65" s="3">
        <v>60201</v>
      </c>
      <c r="D65" s="3">
        <v>602</v>
      </c>
      <c r="E65" s="3" t="s">
        <v>66</v>
      </c>
      <c r="F65" s="3">
        <v>0</v>
      </c>
      <c r="G65" s="3">
        <v>1011</v>
      </c>
      <c r="H65" s="3">
        <v>30000</v>
      </c>
      <c r="I65" s="3" t="s">
        <v>62</v>
      </c>
    </row>
    <row r="66" spans="3:9">
      <c r="C66" s="3">
        <v>60204</v>
      </c>
      <c r="D66" s="3">
        <v>602</v>
      </c>
      <c r="E66" s="3" t="s">
        <v>66</v>
      </c>
      <c r="F66" s="3">
        <v>3</v>
      </c>
      <c r="G66" s="3">
        <v>11005</v>
      </c>
      <c r="H66" s="3">
        <v>100</v>
      </c>
      <c r="I66" s="3" t="s">
        <v>67</v>
      </c>
    </row>
    <row r="67" spans="3:9">
      <c r="C67" s="3">
        <v>60207</v>
      </c>
      <c r="D67" s="3">
        <v>602</v>
      </c>
      <c r="E67" s="3" t="s">
        <v>66</v>
      </c>
      <c r="F67" s="3">
        <v>6</v>
      </c>
      <c r="G67" s="3">
        <v>11006</v>
      </c>
      <c r="H67" s="3">
        <v>200</v>
      </c>
      <c r="I67" s="3" t="s">
        <v>68</v>
      </c>
    </row>
    <row r="68" spans="3:9">
      <c r="C68" s="3">
        <v>60210</v>
      </c>
      <c r="D68" s="3">
        <v>602</v>
      </c>
      <c r="E68" s="3" t="s">
        <v>66</v>
      </c>
      <c r="F68" s="3">
        <v>9</v>
      </c>
      <c r="G68" s="3">
        <v>10002</v>
      </c>
      <c r="H68" s="3">
        <v>300</v>
      </c>
      <c r="I68" s="3" t="s">
        <v>65</v>
      </c>
    </row>
    <row r="70" spans="3:9">
      <c r="C70" s="3">
        <v>60301</v>
      </c>
      <c r="D70" s="3">
        <v>603</v>
      </c>
      <c r="E70" s="3" t="s">
        <v>69</v>
      </c>
      <c r="F70" s="3">
        <v>0</v>
      </c>
      <c r="G70" s="3">
        <v>10012</v>
      </c>
      <c r="H70" s="3">
        <v>100</v>
      </c>
      <c r="I70" s="3" t="s">
        <v>22</v>
      </c>
    </row>
    <row r="71" spans="3:9">
      <c r="C71" s="3">
        <v>60304</v>
      </c>
      <c r="D71" s="3">
        <v>603</v>
      </c>
      <c r="E71" s="3" t="s">
        <v>69</v>
      </c>
      <c r="F71" s="3">
        <v>3</v>
      </c>
      <c r="G71" s="3">
        <v>10041</v>
      </c>
      <c r="H71" s="3">
        <v>200</v>
      </c>
      <c r="I71" s="3" t="s">
        <v>70</v>
      </c>
    </row>
    <row r="72" spans="3:10">
      <c r="C72" s="3">
        <v>60307</v>
      </c>
      <c r="D72" s="3">
        <v>603</v>
      </c>
      <c r="E72" s="3" t="s">
        <v>69</v>
      </c>
      <c r="F72" s="3">
        <v>6</v>
      </c>
      <c r="G72" s="3">
        <v>11008</v>
      </c>
      <c r="H72" s="3">
        <v>200</v>
      </c>
      <c r="I72" s="3" t="s">
        <v>71</v>
      </c>
      <c r="J72" s="9" t="s">
        <v>39</v>
      </c>
    </row>
    <row r="73" spans="3:9">
      <c r="C73" s="3">
        <v>60310</v>
      </c>
      <c r="D73" s="3">
        <v>603</v>
      </c>
      <c r="E73" s="3" t="s">
        <v>69</v>
      </c>
      <c r="F73" s="3">
        <v>9</v>
      </c>
      <c r="G73" s="3">
        <v>11007</v>
      </c>
      <c r="H73" s="3">
        <v>200</v>
      </c>
      <c r="I73" s="3" t="s">
        <v>72</v>
      </c>
    </row>
    <row r="75" spans="3:10">
      <c r="C75" s="3">
        <v>60401</v>
      </c>
      <c r="D75" s="3">
        <v>604</v>
      </c>
      <c r="E75" s="3" t="s">
        <v>73</v>
      </c>
      <c r="F75" s="3">
        <v>0</v>
      </c>
      <c r="G75" s="3">
        <v>11006</v>
      </c>
      <c r="H75" s="3">
        <v>100</v>
      </c>
      <c r="I75" s="3" t="s">
        <v>74</v>
      </c>
      <c r="J75" s="9" t="s">
        <v>37</v>
      </c>
    </row>
    <row r="76" spans="3:9">
      <c r="C76" s="3">
        <v>60404</v>
      </c>
      <c r="D76" s="3">
        <v>604</v>
      </c>
      <c r="E76" s="3" t="s">
        <v>73</v>
      </c>
      <c r="F76" s="3">
        <v>3</v>
      </c>
      <c r="G76" s="3">
        <v>11007</v>
      </c>
      <c r="H76" s="3">
        <v>100</v>
      </c>
      <c r="I76" s="3" t="s">
        <v>29</v>
      </c>
    </row>
    <row r="77" spans="3:9">
      <c r="C77" s="3">
        <v>60407</v>
      </c>
      <c r="D77" s="3">
        <v>604</v>
      </c>
      <c r="E77" s="3" t="s">
        <v>73</v>
      </c>
      <c r="F77" s="3">
        <v>6</v>
      </c>
      <c r="G77" s="3">
        <v>2061</v>
      </c>
      <c r="H77" s="3">
        <v>300</v>
      </c>
      <c r="I77" s="3" t="s">
        <v>75</v>
      </c>
    </row>
    <row r="78" spans="3:9">
      <c r="C78" s="3">
        <v>60410</v>
      </c>
      <c r="D78" s="3">
        <v>604</v>
      </c>
      <c r="E78" s="3" t="s">
        <v>73</v>
      </c>
      <c r="F78" s="3">
        <v>9</v>
      </c>
      <c r="G78" s="3">
        <v>2071</v>
      </c>
      <c r="H78" s="3">
        <v>300</v>
      </c>
      <c r="I78" s="3" t="s">
        <v>76</v>
      </c>
    </row>
    <row r="80" spans="3:9">
      <c r="C80" s="3">
        <v>60501</v>
      </c>
      <c r="D80" s="3">
        <v>605</v>
      </c>
      <c r="E80" s="3" t="s">
        <v>77</v>
      </c>
      <c r="F80" s="3">
        <v>0</v>
      </c>
      <c r="G80" s="3">
        <v>10041</v>
      </c>
      <c r="H80" s="3">
        <v>100</v>
      </c>
      <c r="I80" s="3" t="s">
        <v>43</v>
      </c>
    </row>
    <row r="81" spans="3:9">
      <c r="C81" s="3">
        <v>60504</v>
      </c>
      <c r="D81" s="3">
        <v>605</v>
      </c>
      <c r="E81" s="3" t="s">
        <v>77</v>
      </c>
      <c r="F81" s="3">
        <v>3</v>
      </c>
      <c r="G81" s="3">
        <v>10002</v>
      </c>
      <c r="H81" s="3">
        <v>200</v>
      </c>
      <c r="I81" s="3" t="s">
        <v>23</v>
      </c>
    </row>
    <row r="82" spans="3:9">
      <c r="C82" s="3">
        <v>60507</v>
      </c>
      <c r="D82" s="3">
        <v>605</v>
      </c>
      <c r="E82" s="3" t="s">
        <v>77</v>
      </c>
      <c r="F82" s="3">
        <v>6</v>
      </c>
      <c r="G82" s="3">
        <v>10012</v>
      </c>
      <c r="H82" s="3">
        <v>500</v>
      </c>
      <c r="I82" s="3" t="s">
        <v>78</v>
      </c>
    </row>
    <row r="83" spans="3:9">
      <c r="C83" s="3">
        <v>60510</v>
      </c>
      <c r="D83" s="3">
        <v>605</v>
      </c>
      <c r="E83" s="3" t="s">
        <v>77</v>
      </c>
      <c r="F83" s="3">
        <v>9</v>
      </c>
      <c r="G83" s="3">
        <v>10021</v>
      </c>
      <c r="H83" s="3">
        <v>1</v>
      </c>
      <c r="I83" s="3" t="s">
        <v>79</v>
      </c>
    </row>
    <row r="85" spans="3:10">
      <c r="C85" s="3">
        <v>60601</v>
      </c>
      <c r="D85" s="3">
        <v>606</v>
      </c>
      <c r="E85" s="3" t="s">
        <v>80</v>
      </c>
      <c r="F85" s="3">
        <v>0</v>
      </c>
      <c r="G85" s="3">
        <v>10002</v>
      </c>
      <c r="H85" s="3">
        <v>100</v>
      </c>
      <c r="I85" s="3" t="s">
        <v>25</v>
      </c>
      <c r="J85" s="9" t="s">
        <v>37</v>
      </c>
    </row>
    <row r="86" spans="3:9">
      <c r="C86" s="3">
        <v>60604</v>
      </c>
      <c r="D86" s="3">
        <v>606</v>
      </c>
      <c r="E86" s="3" t="s">
        <v>80</v>
      </c>
      <c r="F86" s="3">
        <v>3</v>
      </c>
      <c r="G86" s="3">
        <v>10022</v>
      </c>
      <c r="H86" s="3">
        <v>200</v>
      </c>
      <c r="I86" s="3" t="s">
        <v>26</v>
      </c>
    </row>
    <row r="87" spans="3:9">
      <c r="C87" s="3">
        <v>60607</v>
      </c>
      <c r="D87" s="3">
        <v>606</v>
      </c>
      <c r="E87" s="3" t="s">
        <v>80</v>
      </c>
      <c r="F87" s="3">
        <v>6</v>
      </c>
      <c r="G87" s="3">
        <v>10002</v>
      </c>
      <c r="H87" s="3">
        <v>100</v>
      </c>
      <c r="I87" s="3" t="s">
        <v>81</v>
      </c>
    </row>
    <row r="88" spans="3:9">
      <c r="C88" s="3">
        <v>60610</v>
      </c>
      <c r="D88" s="3">
        <v>606</v>
      </c>
      <c r="E88" s="3" t="s">
        <v>80</v>
      </c>
      <c r="F88" s="3">
        <v>9</v>
      </c>
      <c r="G88" s="3">
        <v>1041</v>
      </c>
      <c r="H88" s="3">
        <v>20</v>
      </c>
      <c r="I88" s="3" t="s">
        <v>82</v>
      </c>
    </row>
    <row r="90" spans="3:9">
      <c r="C90" s="3">
        <v>70101</v>
      </c>
      <c r="D90" s="3">
        <v>701</v>
      </c>
      <c r="E90" s="3" t="s">
        <v>83</v>
      </c>
      <c r="F90" s="3">
        <v>0</v>
      </c>
      <c r="G90" s="3">
        <v>10002</v>
      </c>
      <c r="H90" s="3">
        <v>100</v>
      </c>
      <c r="I90" s="3" t="s">
        <v>25</v>
      </c>
    </row>
    <row r="91" spans="3:9">
      <c r="C91" s="3">
        <v>70104</v>
      </c>
      <c r="D91" s="3">
        <v>701</v>
      </c>
      <c r="E91" s="3" t="s">
        <v>83</v>
      </c>
      <c r="F91" s="3">
        <v>3</v>
      </c>
      <c r="G91" s="3">
        <v>10012</v>
      </c>
      <c r="H91" s="3">
        <v>300</v>
      </c>
      <c r="I91" s="3" t="s">
        <v>34</v>
      </c>
    </row>
    <row r="92" spans="3:9">
      <c r="C92" s="3">
        <v>70107</v>
      </c>
      <c r="D92" s="3">
        <v>701</v>
      </c>
      <c r="E92" s="3" t="s">
        <v>83</v>
      </c>
      <c r="F92" s="3">
        <v>6</v>
      </c>
      <c r="G92" s="3">
        <v>10022</v>
      </c>
      <c r="H92" s="3">
        <v>300</v>
      </c>
      <c r="I92" s="3" t="s">
        <v>41</v>
      </c>
    </row>
    <row r="93" spans="3:9">
      <c r="C93" s="3">
        <v>70110</v>
      </c>
      <c r="D93" s="3">
        <v>701</v>
      </c>
      <c r="E93" s="3" t="s">
        <v>83</v>
      </c>
      <c r="F93" s="3">
        <v>9</v>
      </c>
      <c r="G93" s="3">
        <v>10021</v>
      </c>
      <c r="H93" s="3">
        <v>1</v>
      </c>
      <c r="I93" s="3" t="s">
        <v>79</v>
      </c>
    </row>
    <row r="95" spans="3:10">
      <c r="C95" s="3">
        <v>70201</v>
      </c>
      <c r="D95" s="3">
        <v>702</v>
      </c>
      <c r="E95" s="3" t="s">
        <v>84</v>
      </c>
      <c r="F95" s="3">
        <v>0</v>
      </c>
      <c r="G95" s="3">
        <v>10041</v>
      </c>
      <c r="H95" s="3">
        <v>100</v>
      </c>
      <c r="I95" s="3" t="s">
        <v>43</v>
      </c>
      <c r="J95" s="9" t="s">
        <v>85</v>
      </c>
    </row>
    <row r="96" spans="3:9">
      <c r="C96" s="3">
        <v>70204</v>
      </c>
      <c r="D96" s="3">
        <v>702</v>
      </c>
      <c r="E96" s="3" t="s">
        <v>84</v>
      </c>
      <c r="F96" s="3">
        <v>3</v>
      </c>
      <c r="G96" s="3">
        <v>10012</v>
      </c>
      <c r="H96" s="3">
        <v>400</v>
      </c>
      <c r="I96" s="3" t="s">
        <v>86</v>
      </c>
    </row>
    <row r="97" spans="3:9">
      <c r="C97" s="3">
        <v>70207</v>
      </c>
      <c r="D97" s="3">
        <v>702</v>
      </c>
      <c r="E97" s="3" t="s">
        <v>84</v>
      </c>
      <c r="F97" s="3">
        <v>6</v>
      </c>
      <c r="G97" s="3">
        <v>10011</v>
      </c>
      <c r="H97" s="3">
        <v>1</v>
      </c>
      <c r="I97" s="3" t="s">
        <v>87</v>
      </c>
    </row>
    <row r="98" spans="3:9">
      <c r="C98" s="3">
        <v>70210</v>
      </c>
      <c r="D98" s="3">
        <v>702</v>
      </c>
      <c r="E98" s="3" t="s">
        <v>84</v>
      </c>
      <c r="F98" s="3">
        <v>9</v>
      </c>
      <c r="G98" s="3">
        <v>10012</v>
      </c>
      <c r="H98" s="3">
        <v>700</v>
      </c>
      <c r="I98" s="3" t="s">
        <v>88</v>
      </c>
    </row>
    <row r="100" spans="3:9">
      <c r="C100" s="3">
        <v>70301</v>
      </c>
      <c r="D100" s="3">
        <v>703</v>
      </c>
      <c r="E100" s="3" t="s">
        <v>89</v>
      </c>
      <c r="F100" s="3">
        <v>0</v>
      </c>
      <c r="G100" s="3">
        <v>10041</v>
      </c>
      <c r="H100" s="3">
        <v>100</v>
      </c>
      <c r="I100" s="3" t="s">
        <v>43</v>
      </c>
    </row>
    <row r="101" spans="3:9">
      <c r="C101" s="3">
        <v>70304</v>
      </c>
      <c r="D101" s="3">
        <v>703</v>
      </c>
      <c r="E101" s="3" t="s">
        <v>89</v>
      </c>
      <c r="F101" s="3">
        <v>3</v>
      </c>
      <c r="G101" s="3">
        <v>11007</v>
      </c>
      <c r="H101" s="3">
        <v>100</v>
      </c>
      <c r="I101" s="3" t="s">
        <v>29</v>
      </c>
    </row>
    <row r="102" spans="3:9">
      <c r="C102" s="3">
        <v>70307</v>
      </c>
      <c r="D102" s="3">
        <v>703</v>
      </c>
      <c r="E102" s="3" t="s">
        <v>89</v>
      </c>
      <c r="F102" s="3">
        <v>6</v>
      </c>
      <c r="G102" s="3">
        <v>11004</v>
      </c>
      <c r="H102" s="3">
        <v>200</v>
      </c>
      <c r="I102" s="3" t="s">
        <v>90</v>
      </c>
    </row>
    <row r="103" spans="3:9">
      <c r="C103" s="3">
        <v>70310</v>
      </c>
      <c r="D103" s="3">
        <v>703</v>
      </c>
      <c r="E103" s="3" t="s">
        <v>89</v>
      </c>
      <c r="F103" s="3">
        <v>9</v>
      </c>
      <c r="G103" s="3">
        <v>11003</v>
      </c>
      <c r="H103" s="3">
        <v>400</v>
      </c>
      <c r="I103" s="3" t="s">
        <v>91</v>
      </c>
    </row>
    <row r="105" spans="3:10">
      <c r="C105" s="3">
        <v>70401</v>
      </c>
      <c r="D105" s="3">
        <v>704</v>
      </c>
      <c r="E105" s="3" t="s">
        <v>92</v>
      </c>
      <c r="F105" s="3">
        <v>0</v>
      </c>
      <c r="G105" s="3">
        <v>10041</v>
      </c>
      <c r="H105" s="3">
        <v>100</v>
      </c>
      <c r="I105" s="3" t="s">
        <v>43</v>
      </c>
      <c r="J105" s="9" t="s">
        <v>58</v>
      </c>
    </row>
    <row r="106" spans="3:10">
      <c r="C106" s="3">
        <v>70404</v>
      </c>
      <c r="D106" s="3">
        <v>704</v>
      </c>
      <c r="E106" s="3" t="s">
        <v>92</v>
      </c>
      <c r="F106" s="3">
        <v>3</v>
      </c>
      <c r="G106" s="3">
        <v>11007</v>
      </c>
      <c r="H106" s="3">
        <v>100</v>
      </c>
      <c r="I106" s="3" t="s">
        <v>29</v>
      </c>
      <c r="J106" s="9" t="s">
        <v>93</v>
      </c>
    </row>
    <row r="107" spans="3:9">
      <c r="C107" s="3">
        <v>70407</v>
      </c>
      <c r="D107" s="3">
        <v>704</v>
      </c>
      <c r="E107" s="3" t="s">
        <v>92</v>
      </c>
      <c r="F107" s="3">
        <v>6</v>
      </c>
      <c r="G107" s="3">
        <v>10041</v>
      </c>
      <c r="H107" s="3">
        <v>100</v>
      </c>
      <c r="I107" s="3" t="s">
        <v>94</v>
      </c>
    </row>
    <row r="108" spans="3:9">
      <c r="C108" s="3">
        <v>70410</v>
      </c>
      <c r="D108" s="3">
        <v>704</v>
      </c>
      <c r="E108" s="3" t="s">
        <v>92</v>
      </c>
      <c r="F108" s="3">
        <v>9</v>
      </c>
      <c r="G108" s="3">
        <v>11007</v>
      </c>
      <c r="H108" s="3">
        <v>200</v>
      </c>
      <c r="I108" s="3" t="s">
        <v>72</v>
      </c>
    </row>
    <row r="110" spans="3:10">
      <c r="C110" s="3">
        <v>70501</v>
      </c>
      <c r="D110" s="3">
        <v>705</v>
      </c>
      <c r="E110" s="3" t="s">
        <v>95</v>
      </c>
      <c r="F110" s="3">
        <v>0</v>
      </c>
      <c r="G110" s="3">
        <v>10041</v>
      </c>
      <c r="H110" s="3">
        <v>100</v>
      </c>
      <c r="I110" s="3" t="s">
        <v>43</v>
      </c>
      <c r="J110" s="9" t="s">
        <v>58</v>
      </c>
    </row>
    <row r="111" spans="3:10">
      <c r="C111" s="3">
        <v>70504</v>
      </c>
      <c r="D111" s="3">
        <v>705</v>
      </c>
      <c r="E111" s="3" t="s">
        <v>95</v>
      </c>
      <c r="F111" s="3">
        <v>3</v>
      </c>
      <c r="G111" s="3">
        <v>11005</v>
      </c>
      <c r="H111" s="3">
        <v>100</v>
      </c>
      <c r="I111" s="3" t="s">
        <v>67</v>
      </c>
      <c r="J111" s="9" t="s">
        <v>93</v>
      </c>
    </row>
    <row r="112" spans="3:9">
      <c r="C112" s="3">
        <v>70507</v>
      </c>
      <c r="D112" s="3">
        <v>705</v>
      </c>
      <c r="E112" s="3" t="s">
        <v>95</v>
      </c>
      <c r="F112" s="3">
        <v>6</v>
      </c>
      <c r="G112" s="3">
        <v>11008</v>
      </c>
      <c r="H112" s="3">
        <v>100</v>
      </c>
      <c r="I112" s="3" t="s">
        <v>96</v>
      </c>
    </row>
    <row r="113" spans="3:9">
      <c r="C113" s="3">
        <v>70510</v>
      </c>
      <c r="D113" s="3">
        <v>705</v>
      </c>
      <c r="E113" s="3" t="s">
        <v>95</v>
      </c>
      <c r="F113" s="3">
        <v>9</v>
      </c>
      <c r="G113" s="3">
        <v>11008</v>
      </c>
      <c r="H113" s="3">
        <v>200</v>
      </c>
      <c r="I113" s="3" t="s">
        <v>97</v>
      </c>
    </row>
    <row r="115" spans="3:10">
      <c r="C115" s="3">
        <v>70601</v>
      </c>
      <c r="D115" s="3">
        <v>706</v>
      </c>
      <c r="E115" s="3" t="s">
        <v>98</v>
      </c>
      <c r="F115" s="3">
        <v>0</v>
      </c>
      <c r="G115" s="3">
        <v>10041</v>
      </c>
      <c r="H115" s="3">
        <v>100</v>
      </c>
      <c r="I115" s="3" t="s">
        <v>43</v>
      </c>
      <c r="J115" s="9" t="s">
        <v>52</v>
      </c>
    </row>
    <row r="116" spans="3:9">
      <c r="C116" s="3">
        <v>70604</v>
      </c>
      <c r="D116" s="3">
        <v>706</v>
      </c>
      <c r="E116" s="3" t="s">
        <v>98</v>
      </c>
      <c r="F116" s="3">
        <v>3</v>
      </c>
      <c r="G116" s="3">
        <v>11005</v>
      </c>
      <c r="H116" s="3">
        <v>100</v>
      </c>
      <c r="I116" s="3" t="s">
        <v>67</v>
      </c>
    </row>
    <row r="117" spans="3:9">
      <c r="C117" s="3">
        <v>70607</v>
      </c>
      <c r="D117" s="3">
        <v>706</v>
      </c>
      <c r="E117" s="3" t="s">
        <v>98</v>
      </c>
      <c r="F117" s="3">
        <v>6</v>
      </c>
      <c r="G117" s="3">
        <v>11006</v>
      </c>
      <c r="H117" s="3">
        <v>200</v>
      </c>
      <c r="I117" s="3" t="s">
        <v>68</v>
      </c>
    </row>
    <row r="118" spans="3:9">
      <c r="C118" s="3">
        <v>70610</v>
      </c>
      <c r="D118" s="3">
        <v>706</v>
      </c>
      <c r="E118" s="3" t="s">
        <v>98</v>
      </c>
      <c r="F118" s="3">
        <v>9</v>
      </c>
      <c r="G118" s="3">
        <v>10041</v>
      </c>
      <c r="H118" s="3">
        <v>400</v>
      </c>
      <c r="I118" s="3" t="s">
        <v>99</v>
      </c>
    </row>
    <row r="120" spans="3:10">
      <c r="C120" s="3">
        <v>70701</v>
      </c>
      <c r="D120" s="3">
        <v>707</v>
      </c>
      <c r="E120" s="3" t="s">
        <v>100</v>
      </c>
      <c r="F120" s="3">
        <v>0</v>
      </c>
      <c r="G120" s="3">
        <v>10041</v>
      </c>
      <c r="H120" s="3">
        <v>100</v>
      </c>
      <c r="I120" s="3" t="s">
        <v>43</v>
      </c>
      <c r="J120" s="9" t="s">
        <v>55</v>
      </c>
    </row>
    <row r="121" spans="3:9">
      <c r="C121" s="3">
        <v>70704</v>
      </c>
      <c r="D121" s="3">
        <v>707</v>
      </c>
      <c r="E121" s="3" t="s">
        <v>100</v>
      </c>
      <c r="F121" s="3">
        <v>3</v>
      </c>
      <c r="G121" s="3">
        <v>10002</v>
      </c>
      <c r="H121" s="3">
        <v>200</v>
      </c>
      <c r="I121" s="3" t="s">
        <v>23</v>
      </c>
    </row>
    <row r="122" spans="3:9">
      <c r="C122" s="3">
        <v>70707</v>
      </c>
      <c r="D122" s="3">
        <v>707</v>
      </c>
      <c r="E122" s="3" t="s">
        <v>100</v>
      </c>
      <c r="F122" s="3">
        <v>6</v>
      </c>
      <c r="G122" s="3">
        <v>10012</v>
      </c>
      <c r="H122" s="3">
        <v>500</v>
      </c>
      <c r="I122" s="3" t="s">
        <v>78</v>
      </c>
    </row>
    <row r="123" spans="3:9">
      <c r="C123" s="3">
        <v>70710</v>
      </c>
      <c r="D123" s="3">
        <v>707</v>
      </c>
      <c r="E123" s="3" t="s">
        <v>100</v>
      </c>
      <c r="F123" s="3">
        <v>9</v>
      </c>
      <c r="G123" s="3">
        <v>10022</v>
      </c>
      <c r="H123" s="3">
        <v>400</v>
      </c>
      <c r="I123" s="3" t="s">
        <v>101</v>
      </c>
    </row>
    <row r="125" spans="3:10">
      <c r="C125" s="3">
        <v>70801</v>
      </c>
      <c r="D125" s="3">
        <v>708</v>
      </c>
      <c r="E125" s="3" t="s">
        <v>102</v>
      </c>
      <c r="F125" s="3">
        <v>0</v>
      </c>
      <c r="G125" s="3">
        <v>1021</v>
      </c>
      <c r="H125" s="3">
        <v>2000</v>
      </c>
      <c r="I125" s="3" t="s">
        <v>103</v>
      </c>
      <c r="J125" s="9" t="s">
        <v>104</v>
      </c>
    </row>
    <row r="126" spans="3:9">
      <c r="C126" s="3">
        <v>70804</v>
      </c>
      <c r="D126" s="3">
        <v>708</v>
      </c>
      <c r="E126" s="3" t="s">
        <v>102</v>
      </c>
      <c r="F126" s="3">
        <v>3</v>
      </c>
      <c r="G126" s="3">
        <v>1011</v>
      </c>
      <c r="H126" s="3">
        <v>200000</v>
      </c>
      <c r="I126" s="3" t="s">
        <v>105</v>
      </c>
    </row>
    <row r="127" spans="3:9">
      <c r="C127" s="3">
        <v>70807</v>
      </c>
      <c r="D127" s="3">
        <v>708</v>
      </c>
      <c r="E127" s="3" t="s">
        <v>102</v>
      </c>
      <c r="F127" s="3">
        <v>6</v>
      </c>
      <c r="G127" s="3">
        <v>11005</v>
      </c>
      <c r="H127" s="3">
        <v>200</v>
      </c>
      <c r="I127" s="3" t="s">
        <v>64</v>
      </c>
    </row>
    <row r="128" spans="3:9">
      <c r="C128" s="3">
        <v>70810</v>
      </c>
      <c r="D128" s="3">
        <v>708</v>
      </c>
      <c r="E128" s="3" t="s">
        <v>102</v>
      </c>
      <c r="F128" s="3">
        <v>9</v>
      </c>
      <c r="G128" s="3">
        <v>11006</v>
      </c>
      <c r="H128" s="3">
        <v>400</v>
      </c>
      <c r="I128" s="3" t="s">
        <v>106</v>
      </c>
    </row>
    <row r="130" spans="3:10">
      <c r="C130" s="3">
        <v>70901</v>
      </c>
      <c r="D130" s="3">
        <v>709</v>
      </c>
      <c r="E130" s="3" t="s">
        <v>107</v>
      </c>
      <c r="F130" s="3">
        <v>0</v>
      </c>
      <c r="G130" s="3">
        <v>1031</v>
      </c>
      <c r="H130" s="3">
        <v>740000</v>
      </c>
      <c r="I130" s="3" t="s">
        <v>108</v>
      </c>
      <c r="J130" s="9" t="s">
        <v>109</v>
      </c>
    </row>
    <row r="131" spans="3:9">
      <c r="C131" s="3">
        <v>70904</v>
      </c>
      <c r="D131" s="3">
        <v>709</v>
      </c>
      <c r="E131" s="3" t="s">
        <v>107</v>
      </c>
      <c r="F131" s="3">
        <v>3</v>
      </c>
      <c r="G131" s="3">
        <v>1011</v>
      </c>
      <c r="H131" s="3">
        <v>200000</v>
      </c>
      <c r="I131" s="3" t="s">
        <v>105</v>
      </c>
    </row>
    <row r="132" spans="3:9">
      <c r="C132" s="3">
        <v>70907</v>
      </c>
      <c r="D132" s="3">
        <v>709</v>
      </c>
      <c r="E132" s="3" t="s">
        <v>107</v>
      </c>
      <c r="F132" s="3">
        <v>6</v>
      </c>
      <c r="G132" s="3">
        <v>11006</v>
      </c>
      <c r="H132" s="3">
        <v>200</v>
      </c>
      <c r="I132" s="3" t="s">
        <v>68</v>
      </c>
    </row>
    <row r="133" spans="3:9">
      <c r="C133" s="3">
        <v>70910</v>
      </c>
      <c r="D133" s="3">
        <v>709</v>
      </c>
      <c r="E133" s="3" t="s">
        <v>107</v>
      </c>
      <c r="F133" s="3">
        <v>9</v>
      </c>
      <c r="G133" s="3">
        <v>11005</v>
      </c>
      <c r="H133" s="3">
        <v>400</v>
      </c>
      <c r="I133" s="3" t="s">
        <v>110</v>
      </c>
    </row>
    <row r="135" spans="3:9">
      <c r="C135" s="3">
        <v>80101</v>
      </c>
      <c r="D135" s="3">
        <v>801</v>
      </c>
      <c r="E135" s="3" t="s">
        <v>111</v>
      </c>
      <c r="F135" s="3">
        <v>0</v>
      </c>
      <c r="G135" s="3">
        <v>1021</v>
      </c>
      <c r="H135" s="3">
        <v>3000</v>
      </c>
      <c r="I135" s="3" t="s">
        <v>112</v>
      </c>
    </row>
    <row r="136" spans="3:9">
      <c r="C136" s="3">
        <v>80104</v>
      </c>
      <c r="D136" s="3">
        <v>801</v>
      </c>
      <c r="E136" s="3" t="s">
        <v>111</v>
      </c>
      <c r="F136" s="3">
        <v>3</v>
      </c>
      <c r="G136" s="3">
        <v>1011</v>
      </c>
      <c r="H136" s="3">
        <v>400000</v>
      </c>
      <c r="I136" s="3" t="s">
        <v>113</v>
      </c>
    </row>
    <row r="137" spans="3:9">
      <c r="C137" s="3">
        <v>80107</v>
      </c>
      <c r="D137" s="3">
        <v>801</v>
      </c>
      <c r="E137" s="3" t="s">
        <v>111</v>
      </c>
      <c r="F137" s="3">
        <v>6</v>
      </c>
      <c r="G137" s="3">
        <v>11006</v>
      </c>
      <c r="H137" s="3">
        <v>200</v>
      </c>
      <c r="I137" s="3" t="s">
        <v>68</v>
      </c>
    </row>
    <row r="138" spans="3:9">
      <c r="C138" s="3">
        <v>80110</v>
      </c>
      <c r="D138" s="3">
        <v>801</v>
      </c>
      <c r="E138" s="3" t="s">
        <v>111</v>
      </c>
      <c r="F138" s="3">
        <v>9</v>
      </c>
      <c r="G138" s="3">
        <v>11005</v>
      </c>
      <c r="H138" s="3">
        <v>400</v>
      </c>
      <c r="I138" s="3" t="s">
        <v>110</v>
      </c>
    </row>
    <row r="139" spans="3:9">
      <c r="C139" s="3">
        <v>80113</v>
      </c>
      <c r="D139" s="3">
        <v>801</v>
      </c>
      <c r="E139" s="3" t="s">
        <v>111</v>
      </c>
      <c r="F139" s="3">
        <v>12</v>
      </c>
      <c r="G139" s="3">
        <v>10002</v>
      </c>
      <c r="H139" s="3">
        <v>400</v>
      </c>
      <c r="I139" s="3" t="s">
        <v>114</v>
      </c>
    </row>
    <row r="141" spans="3:9">
      <c r="C141" s="3">
        <v>80201</v>
      </c>
      <c r="D141" s="3">
        <v>802</v>
      </c>
      <c r="E141" s="3" t="s">
        <v>115</v>
      </c>
      <c r="F141" s="3">
        <v>0</v>
      </c>
      <c r="G141" s="3">
        <v>1021</v>
      </c>
      <c r="H141" s="3">
        <v>3000</v>
      </c>
      <c r="I141" s="3" t="s">
        <v>112</v>
      </c>
    </row>
    <row r="142" spans="3:9">
      <c r="C142" s="3">
        <v>80204</v>
      </c>
      <c r="D142" s="3">
        <v>802</v>
      </c>
      <c r="E142" s="3" t="s">
        <v>115</v>
      </c>
      <c r="F142" s="3">
        <v>3</v>
      </c>
      <c r="G142" s="3">
        <v>1011</v>
      </c>
      <c r="H142" s="3">
        <v>400000</v>
      </c>
      <c r="I142" s="3" t="s">
        <v>113</v>
      </c>
    </row>
    <row r="143" spans="3:9">
      <c r="C143" s="3">
        <v>80207</v>
      </c>
      <c r="D143" s="3">
        <v>802</v>
      </c>
      <c r="E143" s="3" t="s">
        <v>115</v>
      </c>
      <c r="F143" s="3">
        <v>6</v>
      </c>
      <c r="G143" s="3">
        <v>11005</v>
      </c>
      <c r="H143" s="3">
        <v>200</v>
      </c>
      <c r="I143" s="3" t="s">
        <v>64</v>
      </c>
    </row>
    <row r="144" spans="3:9">
      <c r="C144" s="3">
        <v>80210</v>
      </c>
      <c r="D144" s="3">
        <v>802</v>
      </c>
      <c r="E144" s="3" t="s">
        <v>115</v>
      </c>
      <c r="F144" s="3">
        <v>9</v>
      </c>
      <c r="G144" s="3">
        <v>11006</v>
      </c>
      <c r="H144" s="3">
        <v>400</v>
      </c>
      <c r="I144" s="3" t="s">
        <v>106</v>
      </c>
    </row>
    <row r="145" spans="3:9">
      <c r="C145" s="3">
        <v>80213</v>
      </c>
      <c r="D145" s="3">
        <v>802</v>
      </c>
      <c r="E145" s="3" t="s">
        <v>115</v>
      </c>
      <c r="F145" s="3">
        <v>12</v>
      </c>
      <c r="G145" s="3">
        <v>11008</v>
      </c>
      <c r="H145" s="3">
        <v>300</v>
      </c>
      <c r="I145" s="3" t="s">
        <v>116</v>
      </c>
    </row>
    <row r="147" spans="3:10">
      <c r="C147" s="3">
        <v>80301</v>
      </c>
      <c r="D147" s="3">
        <v>803</v>
      </c>
      <c r="E147" s="3" t="s">
        <v>117</v>
      </c>
      <c r="F147" s="3">
        <v>0</v>
      </c>
      <c r="G147" s="3">
        <v>10041</v>
      </c>
      <c r="H147" s="3">
        <v>100</v>
      </c>
      <c r="I147" s="3" t="s">
        <v>43</v>
      </c>
      <c r="J147" s="9" t="s">
        <v>58</v>
      </c>
    </row>
    <row r="148" spans="3:10">
      <c r="C148" s="3">
        <v>80304</v>
      </c>
      <c r="D148" s="3">
        <v>803</v>
      </c>
      <c r="E148" s="3" t="s">
        <v>117</v>
      </c>
      <c r="F148" s="3">
        <v>3</v>
      </c>
      <c r="G148" s="3">
        <v>10041</v>
      </c>
      <c r="H148" s="3">
        <v>200</v>
      </c>
      <c r="I148" s="3" t="s">
        <v>70</v>
      </c>
      <c r="J148" s="9" t="s">
        <v>37</v>
      </c>
    </row>
    <row r="149" spans="3:10">
      <c r="C149" s="3">
        <v>80307</v>
      </c>
      <c r="D149" s="3">
        <v>803</v>
      </c>
      <c r="E149" s="3" t="s">
        <v>117</v>
      </c>
      <c r="F149" s="3">
        <v>6</v>
      </c>
      <c r="G149" s="3">
        <v>1011</v>
      </c>
      <c r="H149" s="3">
        <v>400000</v>
      </c>
      <c r="I149" s="3" t="s">
        <v>118</v>
      </c>
      <c r="J149" s="9" t="s">
        <v>119</v>
      </c>
    </row>
    <row r="150" spans="3:10">
      <c r="C150" s="3">
        <v>80310</v>
      </c>
      <c r="D150" s="3">
        <v>803</v>
      </c>
      <c r="E150" s="3" t="s">
        <v>117</v>
      </c>
      <c r="F150" s="3">
        <v>9</v>
      </c>
      <c r="G150" s="3">
        <v>11005</v>
      </c>
      <c r="H150" s="3">
        <v>200</v>
      </c>
      <c r="I150" s="3" t="s">
        <v>120</v>
      </c>
      <c r="J150" s="9" t="s">
        <v>121</v>
      </c>
    </row>
    <row r="151" spans="3:9">
      <c r="C151" s="3">
        <v>80313</v>
      </c>
      <c r="D151" s="3">
        <v>803</v>
      </c>
      <c r="E151" s="3" t="s">
        <v>117</v>
      </c>
      <c r="F151" s="3">
        <v>12</v>
      </c>
      <c r="G151" s="3">
        <v>11005</v>
      </c>
      <c r="H151" s="3">
        <v>600</v>
      </c>
      <c r="I151" s="3" t="s">
        <v>122</v>
      </c>
    </row>
    <row r="153" spans="3:10">
      <c r="C153" s="3">
        <v>80401</v>
      </c>
      <c r="D153" s="3">
        <v>804</v>
      </c>
      <c r="E153" s="3" t="s">
        <v>123</v>
      </c>
      <c r="F153" s="3">
        <v>0</v>
      </c>
      <c r="G153" s="3">
        <v>11008</v>
      </c>
      <c r="H153" s="3">
        <v>100</v>
      </c>
      <c r="I153" s="3" t="s">
        <v>124</v>
      </c>
      <c r="J153" s="9" t="s">
        <v>58</v>
      </c>
    </row>
    <row r="154" spans="3:10">
      <c r="C154" s="3">
        <v>80404</v>
      </c>
      <c r="D154" s="3">
        <v>804</v>
      </c>
      <c r="E154" s="3" t="s">
        <v>123</v>
      </c>
      <c r="F154" s="3">
        <v>3</v>
      </c>
      <c r="G154" s="3">
        <v>10041</v>
      </c>
      <c r="H154" s="3">
        <v>200</v>
      </c>
      <c r="I154" s="3" t="s">
        <v>70</v>
      </c>
      <c r="J154" s="9" t="s">
        <v>37</v>
      </c>
    </row>
    <row r="155" spans="3:10">
      <c r="C155" s="3">
        <v>80407</v>
      </c>
      <c r="D155" s="3">
        <v>804</v>
      </c>
      <c r="E155" s="3" t="s">
        <v>123</v>
      </c>
      <c r="F155" s="3">
        <v>6</v>
      </c>
      <c r="G155" s="3">
        <v>11003</v>
      </c>
      <c r="H155" s="3">
        <v>200</v>
      </c>
      <c r="I155" s="3" t="s">
        <v>125</v>
      </c>
      <c r="J155" s="9" t="s">
        <v>93</v>
      </c>
    </row>
    <row r="156" spans="3:10">
      <c r="C156" s="3">
        <v>80410</v>
      </c>
      <c r="D156" s="3">
        <v>804</v>
      </c>
      <c r="E156" s="3" t="s">
        <v>123</v>
      </c>
      <c r="F156" s="3">
        <v>9</v>
      </c>
      <c r="G156" s="3">
        <v>10041</v>
      </c>
      <c r="H156" s="3">
        <v>200</v>
      </c>
      <c r="I156" s="3" t="s">
        <v>70</v>
      </c>
      <c r="J156" s="9" t="s">
        <v>126</v>
      </c>
    </row>
    <row r="157" spans="3:9">
      <c r="C157" s="3">
        <v>80413</v>
      </c>
      <c r="D157" s="3">
        <v>804</v>
      </c>
      <c r="E157" s="3" t="s">
        <v>123</v>
      </c>
      <c r="F157" s="3">
        <v>12</v>
      </c>
      <c r="G157" s="3">
        <v>10012</v>
      </c>
      <c r="H157" s="3">
        <v>1000</v>
      </c>
      <c r="I157" s="3" t="s">
        <v>127</v>
      </c>
    </row>
    <row r="159" spans="3:9">
      <c r="C159" s="3">
        <v>80501</v>
      </c>
      <c r="D159" s="3">
        <v>805</v>
      </c>
      <c r="E159" s="3" t="s">
        <v>128</v>
      </c>
      <c r="F159" s="3">
        <v>0</v>
      </c>
      <c r="G159" s="3">
        <v>11008</v>
      </c>
      <c r="H159" s="3">
        <v>100</v>
      </c>
      <c r="I159" s="3" t="s">
        <v>124</v>
      </c>
    </row>
    <row r="160" spans="3:9">
      <c r="C160" s="3">
        <v>80504</v>
      </c>
      <c r="D160" s="3">
        <v>805</v>
      </c>
      <c r="E160" s="3" t="s">
        <v>128</v>
      </c>
      <c r="F160" s="3">
        <v>3</v>
      </c>
      <c r="G160" s="3">
        <v>10041</v>
      </c>
      <c r="H160" s="3">
        <v>200</v>
      </c>
      <c r="I160" s="3" t="s">
        <v>70</v>
      </c>
    </row>
    <row r="161" spans="3:9">
      <c r="C161" s="3">
        <v>80507</v>
      </c>
      <c r="D161" s="3">
        <v>805</v>
      </c>
      <c r="E161" s="3" t="s">
        <v>128</v>
      </c>
      <c r="F161" s="3">
        <v>6</v>
      </c>
      <c r="G161" s="3">
        <v>11003</v>
      </c>
      <c r="H161" s="3">
        <v>200</v>
      </c>
      <c r="I161" s="3" t="s">
        <v>129</v>
      </c>
    </row>
    <row r="162" spans="3:9">
      <c r="C162" s="3">
        <v>80510</v>
      </c>
      <c r="D162" s="3">
        <v>805</v>
      </c>
      <c r="E162" s="3" t="s">
        <v>128</v>
      </c>
      <c r="F162" s="3">
        <v>9</v>
      </c>
      <c r="G162" s="3">
        <v>11003</v>
      </c>
      <c r="H162" s="3">
        <v>400</v>
      </c>
      <c r="I162" s="3" t="s">
        <v>91</v>
      </c>
    </row>
    <row r="163" spans="3:9">
      <c r="C163" s="3">
        <v>80513</v>
      </c>
      <c r="D163" s="3">
        <v>805</v>
      </c>
      <c r="E163" s="3" t="s">
        <v>128</v>
      </c>
      <c r="F163" s="3">
        <v>12</v>
      </c>
      <c r="G163" s="3">
        <v>11008</v>
      </c>
      <c r="H163" s="3">
        <v>300</v>
      </c>
      <c r="I163" s="3" t="s">
        <v>116</v>
      </c>
    </row>
    <row r="165" spans="3:9">
      <c r="C165" s="3">
        <v>80601</v>
      </c>
      <c r="D165" s="3">
        <v>806</v>
      </c>
      <c r="E165" s="3" t="s">
        <v>130</v>
      </c>
      <c r="F165" s="3">
        <v>0</v>
      </c>
      <c r="G165" s="3">
        <v>11007</v>
      </c>
      <c r="H165" s="3">
        <v>100</v>
      </c>
      <c r="I165" s="3" t="s">
        <v>131</v>
      </c>
    </row>
    <row r="166" spans="3:9">
      <c r="C166" s="3">
        <v>80604</v>
      </c>
      <c r="D166" s="3">
        <v>806</v>
      </c>
      <c r="E166" s="3" t="s">
        <v>130</v>
      </c>
      <c r="F166" s="3">
        <v>3</v>
      </c>
      <c r="G166" s="3">
        <v>10012</v>
      </c>
      <c r="H166" s="3">
        <v>300</v>
      </c>
      <c r="I166" s="3" t="s">
        <v>34</v>
      </c>
    </row>
    <row r="167" spans="3:9">
      <c r="C167" s="3">
        <v>80607</v>
      </c>
      <c r="D167" s="3">
        <v>806</v>
      </c>
      <c r="E167" s="3" t="s">
        <v>130</v>
      </c>
      <c r="F167" s="3">
        <v>6</v>
      </c>
      <c r="G167" s="3">
        <v>10041</v>
      </c>
      <c r="H167" s="3">
        <v>200</v>
      </c>
      <c r="I167" s="3" t="s">
        <v>132</v>
      </c>
    </row>
    <row r="168" spans="3:9">
      <c r="C168" s="3">
        <v>80610</v>
      </c>
      <c r="D168" s="3">
        <v>806</v>
      </c>
      <c r="E168" s="3" t="s">
        <v>130</v>
      </c>
      <c r="F168" s="3">
        <v>9</v>
      </c>
      <c r="G168" s="3">
        <v>11003</v>
      </c>
      <c r="H168" s="3">
        <v>400</v>
      </c>
      <c r="I168" s="3" t="s">
        <v>91</v>
      </c>
    </row>
    <row r="169" spans="3:10">
      <c r="C169" s="3">
        <v>80613</v>
      </c>
      <c r="D169" s="3">
        <v>806</v>
      </c>
      <c r="E169" s="3" t="s">
        <v>130</v>
      </c>
      <c r="F169" s="3">
        <v>12</v>
      </c>
      <c r="G169" s="3">
        <v>11004</v>
      </c>
      <c r="H169" s="3">
        <v>200</v>
      </c>
      <c r="I169" s="3" t="s">
        <v>133</v>
      </c>
      <c r="J169" s="9" t="s">
        <v>134</v>
      </c>
    </row>
    <row r="171" spans="3:9">
      <c r="C171" s="3">
        <v>80701</v>
      </c>
      <c r="D171" s="3">
        <v>807</v>
      </c>
      <c r="E171" s="3" t="s">
        <v>135</v>
      </c>
      <c r="F171" s="3">
        <v>0</v>
      </c>
      <c r="G171" s="3">
        <v>10041</v>
      </c>
      <c r="H171" s="3">
        <v>100</v>
      </c>
      <c r="I171" s="3" t="s">
        <v>43</v>
      </c>
    </row>
    <row r="172" spans="3:9">
      <c r="C172" s="3">
        <v>80704</v>
      </c>
      <c r="D172" s="3">
        <v>807</v>
      </c>
      <c r="E172" s="3" t="s">
        <v>135</v>
      </c>
      <c r="F172" s="3">
        <v>3</v>
      </c>
      <c r="G172" s="3">
        <v>10022</v>
      </c>
      <c r="H172" s="3">
        <v>200</v>
      </c>
      <c r="I172" s="3" t="s">
        <v>26</v>
      </c>
    </row>
    <row r="173" spans="3:10">
      <c r="C173" s="3">
        <v>80707</v>
      </c>
      <c r="D173" s="3">
        <v>807</v>
      </c>
      <c r="E173" s="3" t="s">
        <v>135</v>
      </c>
      <c r="F173" s="3">
        <v>6</v>
      </c>
      <c r="G173" s="3">
        <v>10041</v>
      </c>
      <c r="H173" s="3">
        <v>200</v>
      </c>
      <c r="I173" s="3" t="s">
        <v>132</v>
      </c>
      <c r="J173" s="9" t="s">
        <v>39</v>
      </c>
    </row>
    <row r="174" spans="3:9">
      <c r="C174" s="3">
        <v>80710</v>
      </c>
      <c r="D174" s="3">
        <v>807</v>
      </c>
      <c r="E174" s="3" t="s">
        <v>135</v>
      </c>
      <c r="F174" s="3">
        <v>9</v>
      </c>
      <c r="G174" s="3">
        <v>10002</v>
      </c>
      <c r="H174" s="3">
        <v>300</v>
      </c>
      <c r="I174" s="3" t="s">
        <v>65</v>
      </c>
    </row>
    <row r="175" spans="3:9">
      <c r="C175" s="3">
        <v>80713</v>
      </c>
      <c r="D175" s="3">
        <v>807</v>
      </c>
      <c r="E175" s="3" t="s">
        <v>135</v>
      </c>
      <c r="F175" s="3">
        <v>12</v>
      </c>
      <c r="G175" s="3">
        <v>10002</v>
      </c>
      <c r="H175" s="3">
        <v>400</v>
      </c>
      <c r="I175" s="3" t="s">
        <v>114</v>
      </c>
    </row>
    <row r="177" spans="3:9">
      <c r="C177" s="3">
        <v>80801</v>
      </c>
      <c r="D177" s="3">
        <v>808</v>
      </c>
      <c r="E177" s="3" t="s">
        <v>136</v>
      </c>
      <c r="F177" s="3">
        <v>0</v>
      </c>
      <c r="G177" s="3">
        <v>10022</v>
      </c>
      <c r="H177" s="3">
        <v>100</v>
      </c>
      <c r="I177" s="3" t="s">
        <v>31</v>
      </c>
    </row>
    <row r="178" spans="3:9">
      <c r="C178" s="3">
        <v>80804</v>
      </c>
      <c r="D178" s="3">
        <v>808</v>
      </c>
      <c r="E178" s="3" t="s">
        <v>136</v>
      </c>
      <c r="F178" s="3">
        <v>3</v>
      </c>
      <c r="G178" s="3">
        <v>10002</v>
      </c>
      <c r="H178" s="3">
        <v>200</v>
      </c>
      <c r="I178" s="3" t="s">
        <v>23</v>
      </c>
    </row>
    <row r="179" spans="3:10">
      <c r="C179" s="3">
        <v>80807</v>
      </c>
      <c r="D179" s="3">
        <v>808</v>
      </c>
      <c r="E179" s="3" t="s">
        <v>136</v>
      </c>
      <c r="F179" s="3">
        <v>6</v>
      </c>
      <c r="G179" s="3">
        <v>10022</v>
      </c>
      <c r="H179" s="3">
        <v>100</v>
      </c>
      <c r="I179" s="3" t="s">
        <v>137</v>
      </c>
      <c r="J179" s="9" t="s">
        <v>119</v>
      </c>
    </row>
    <row r="180" spans="3:10">
      <c r="C180" s="3">
        <v>80810</v>
      </c>
      <c r="D180" s="3">
        <v>808</v>
      </c>
      <c r="E180" s="3" t="s">
        <v>136</v>
      </c>
      <c r="F180" s="3">
        <v>9</v>
      </c>
      <c r="G180" s="3">
        <v>10041</v>
      </c>
      <c r="H180" s="3">
        <v>200</v>
      </c>
      <c r="I180" s="3" t="s">
        <v>138</v>
      </c>
      <c r="J180" s="9" t="s">
        <v>121</v>
      </c>
    </row>
    <row r="181" spans="3:9">
      <c r="C181" s="3">
        <v>80813</v>
      </c>
      <c r="D181" s="3">
        <v>808</v>
      </c>
      <c r="E181" s="3" t="s">
        <v>136</v>
      </c>
      <c r="F181" s="3">
        <v>12</v>
      </c>
      <c r="G181" s="3">
        <v>10041</v>
      </c>
      <c r="H181" s="3">
        <v>400</v>
      </c>
      <c r="I181" s="3" t="s">
        <v>139</v>
      </c>
    </row>
    <row r="183" spans="3:9">
      <c r="C183" s="3">
        <v>80901</v>
      </c>
      <c r="D183" s="3">
        <v>809</v>
      </c>
      <c r="E183" s="3" t="s">
        <v>140</v>
      </c>
      <c r="F183" s="3">
        <v>0</v>
      </c>
      <c r="G183" s="3">
        <v>10022</v>
      </c>
      <c r="H183" s="3">
        <v>100</v>
      </c>
      <c r="I183" s="3" t="s">
        <v>31</v>
      </c>
    </row>
    <row r="184" spans="3:9">
      <c r="C184" s="3">
        <v>80904</v>
      </c>
      <c r="D184" s="3">
        <v>809</v>
      </c>
      <c r="E184" s="3" t="s">
        <v>140</v>
      </c>
      <c r="F184" s="3">
        <v>3</v>
      </c>
      <c r="G184" s="3">
        <v>10011</v>
      </c>
      <c r="H184" s="3">
        <v>1</v>
      </c>
      <c r="I184" s="3" t="s">
        <v>20</v>
      </c>
    </row>
    <row r="185" spans="3:9">
      <c r="C185" s="3">
        <v>80907</v>
      </c>
      <c r="D185" s="3">
        <v>809</v>
      </c>
      <c r="E185" s="3" t="s">
        <v>140</v>
      </c>
      <c r="F185" s="3">
        <v>6</v>
      </c>
      <c r="G185" s="3">
        <v>10022</v>
      </c>
      <c r="H185" s="3">
        <v>300</v>
      </c>
      <c r="I185" s="3" t="s">
        <v>41</v>
      </c>
    </row>
    <row r="186" spans="3:9">
      <c r="C186" s="3">
        <v>80910</v>
      </c>
      <c r="D186" s="3">
        <v>809</v>
      </c>
      <c r="E186" s="3" t="s">
        <v>140</v>
      </c>
      <c r="F186" s="3">
        <v>9</v>
      </c>
      <c r="G186" s="3">
        <v>10002</v>
      </c>
      <c r="H186" s="3">
        <v>400</v>
      </c>
      <c r="I186" s="3" t="s">
        <v>141</v>
      </c>
    </row>
    <row r="187" spans="3:9">
      <c r="C187" s="3">
        <v>80913</v>
      </c>
      <c r="D187" s="3">
        <v>809</v>
      </c>
      <c r="E187" s="3" t="s">
        <v>140</v>
      </c>
      <c r="F187" s="3">
        <v>12</v>
      </c>
      <c r="G187" s="3">
        <v>10021</v>
      </c>
      <c r="H187" s="3">
        <v>1</v>
      </c>
      <c r="I187" s="3" t="s">
        <v>142</v>
      </c>
    </row>
    <row r="189" spans="3:9">
      <c r="C189" s="3">
        <v>90101</v>
      </c>
      <c r="D189" s="3">
        <v>901</v>
      </c>
      <c r="E189" s="3" t="s">
        <v>143</v>
      </c>
      <c r="F189" s="3">
        <v>0</v>
      </c>
      <c r="G189" s="3">
        <v>10022</v>
      </c>
      <c r="H189" s="3">
        <v>100</v>
      </c>
      <c r="I189" s="3" t="s">
        <v>31</v>
      </c>
    </row>
    <row r="190" spans="3:10">
      <c r="C190" s="3">
        <v>90104</v>
      </c>
      <c r="D190" s="3">
        <v>901</v>
      </c>
      <c r="E190" s="3" t="s">
        <v>143</v>
      </c>
      <c r="F190" s="3">
        <v>3</v>
      </c>
      <c r="G190" s="3">
        <v>10041</v>
      </c>
      <c r="H190" s="3">
        <v>200</v>
      </c>
      <c r="I190" s="3" t="s">
        <v>70</v>
      </c>
      <c r="J190" s="9" t="s">
        <v>37</v>
      </c>
    </row>
    <row r="191" spans="3:10">
      <c r="C191" s="3">
        <v>90107</v>
      </c>
      <c r="D191" s="3">
        <v>901</v>
      </c>
      <c r="E191" s="3" t="s">
        <v>143</v>
      </c>
      <c r="F191" s="3">
        <v>6</v>
      </c>
      <c r="G191" s="3">
        <v>11006</v>
      </c>
      <c r="H191" s="3">
        <v>200</v>
      </c>
      <c r="I191" s="3" t="s">
        <v>68</v>
      </c>
      <c r="J191" s="9" t="s">
        <v>144</v>
      </c>
    </row>
    <row r="192" spans="3:10">
      <c r="C192" s="3">
        <v>90110</v>
      </c>
      <c r="D192" s="3">
        <v>901</v>
      </c>
      <c r="E192" s="3" t="s">
        <v>143</v>
      </c>
      <c r="F192" s="3">
        <v>9</v>
      </c>
      <c r="G192" s="3">
        <v>11006</v>
      </c>
      <c r="H192" s="3">
        <v>400</v>
      </c>
      <c r="I192" s="3" t="s">
        <v>106</v>
      </c>
      <c r="J192" s="9" t="s">
        <v>145</v>
      </c>
    </row>
    <row r="193" spans="3:9">
      <c r="C193" s="3">
        <v>90113</v>
      </c>
      <c r="D193" s="3">
        <v>901</v>
      </c>
      <c r="E193" s="3" t="s">
        <v>143</v>
      </c>
      <c r="F193" s="3">
        <v>12</v>
      </c>
      <c r="G193" s="3">
        <v>10012</v>
      </c>
      <c r="H193" s="3">
        <v>1000</v>
      </c>
      <c r="I193" s="3" t="s">
        <v>127</v>
      </c>
    </row>
    <row r="195" spans="3:9">
      <c r="C195" s="3">
        <v>90201</v>
      </c>
      <c r="D195" s="3">
        <v>902</v>
      </c>
      <c r="E195" s="3" t="s">
        <v>146</v>
      </c>
      <c r="F195" s="3">
        <v>0</v>
      </c>
      <c r="G195" s="3">
        <v>10002</v>
      </c>
      <c r="H195" s="3">
        <v>100</v>
      </c>
      <c r="I195" s="3" t="s">
        <v>25</v>
      </c>
    </row>
    <row r="196" spans="3:9">
      <c r="C196" s="3">
        <v>90204</v>
      </c>
      <c r="D196" s="3">
        <v>902</v>
      </c>
      <c r="E196" s="3" t="s">
        <v>146</v>
      </c>
      <c r="F196" s="3">
        <v>3</v>
      </c>
      <c r="G196" s="3">
        <v>10012</v>
      </c>
      <c r="H196" s="3">
        <v>300</v>
      </c>
      <c r="I196" s="3" t="s">
        <v>34</v>
      </c>
    </row>
    <row r="197" spans="3:9">
      <c r="C197" s="3">
        <v>90207</v>
      </c>
      <c r="D197" s="3">
        <v>902</v>
      </c>
      <c r="E197" s="3" t="s">
        <v>146</v>
      </c>
      <c r="F197" s="3">
        <v>6</v>
      </c>
      <c r="G197" s="3">
        <v>10002</v>
      </c>
      <c r="H197" s="3">
        <v>300</v>
      </c>
      <c r="I197" s="3" t="s">
        <v>50</v>
      </c>
    </row>
    <row r="198" spans="3:9">
      <c r="C198" s="3">
        <v>90210</v>
      </c>
      <c r="D198" s="3">
        <v>902</v>
      </c>
      <c r="E198" s="3" t="s">
        <v>146</v>
      </c>
      <c r="F198" s="3">
        <v>9</v>
      </c>
      <c r="G198" s="3">
        <v>10002</v>
      </c>
      <c r="H198" s="3">
        <v>400</v>
      </c>
      <c r="I198" s="3" t="s">
        <v>141</v>
      </c>
    </row>
    <row r="199" spans="3:9">
      <c r="C199" s="3">
        <v>90213</v>
      </c>
      <c r="D199" s="3">
        <v>902</v>
      </c>
      <c r="E199" s="3" t="s">
        <v>146</v>
      </c>
      <c r="F199" s="3">
        <v>12</v>
      </c>
      <c r="G199" s="3">
        <v>10021</v>
      </c>
      <c r="H199" s="3">
        <v>1</v>
      </c>
      <c r="I199" s="3" t="s">
        <v>142</v>
      </c>
    </row>
    <row r="201" ht="12.95" customHeight="1" spans="3:9">
      <c r="C201" s="3">
        <v>90301</v>
      </c>
      <c r="D201" s="3">
        <v>903</v>
      </c>
      <c r="E201" s="3" t="s">
        <v>147</v>
      </c>
      <c r="F201" s="3">
        <v>0</v>
      </c>
      <c r="G201" s="3">
        <v>1021</v>
      </c>
      <c r="H201" s="3">
        <v>10000</v>
      </c>
      <c r="I201" s="3" t="s">
        <v>148</v>
      </c>
    </row>
    <row r="202" spans="3:9">
      <c r="C202" s="3">
        <v>90304</v>
      </c>
      <c r="D202" s="3">
        <v>903</v>
      </c>
      <c r="E202" s="3" t="s">
        <v>147</v>
      </c>
      <c r="F202" s="3">
        <v>3</v>
      </c>
      <c r="G202" s="3">
        <v>11006</v>
      </c>
      <c r="H202" s="3">
        <v>100</v>
      </c>
      <c r="I202" s="3" t="s">
        <v>63</v>
      </c>
    </row>
    <row r="203" spans="3:9">
      <c r="C203" s="3">
        <v>90307</v>
      </c>
      <c r="D203" s="3">
        <v>903</v>
      </c>
      <c r="E203" s="3" t="s">
        <v>147</v>
      </c>
      <c r="F203" s="3">
        <v>6</v>
      </c>
      <c r="G203" s="3">
        <v>11005</v>
      </c>
      <c r="H203" s="3">
        <v>200</v>
      </c>
      <c r="I203" s="3" t="s">
        <v>64</v>
      </c>
    </row>
    <row r="204" spans="3:9">
      <c r="C204" s="3">
        <v>90310</v>
      </c>
      <c r="D204" s="3">
        <v>903</v>
      </c>
      <c r="E204" s="3" t="s">
        <v>147</v>
      </c>
      <c r="F204" s="3">
        <v>9</v>
      </c>
      <c r="G204" s="3">
        <v>11006</v>
      </c>
      <c r="H204" s="3">
        <v>400</v>
      </c>
      <c r="I204" s="3" t="s">
        <v>106</v>
      </c>
    </row>
    <row r="205" spans="3:9">
      <c r="C205" s="3">
        <v>90313</v>
      </c>
      <c r="D205" s="3">
        <v>903</v>
      </c>
      <c r="E205" s="3" t="s">
        <v>147</v>
      </c>
      <c r="F205" s="3">
        <v>12</v>
      </c>
      <c r="G205" s="3">
        <v>1041</v>
      </c>
      <c r="H205" s="3">
        <v>50</v>
      </c>
      <c r="I205" s="3" t="s">
        <v>149</v>
      </c>
    </row>
    <row r="207" spans="3:10">
      <c r="C207" s="3">
        <v>90401</v>
      </c>
      <c r="D207" s="3">
        <v>904</v>
      </c>
      <c r="E207" s="3" t="s">
        <v>150</v>
      </c>
      <c r="F207" s="3">
        <v>0</v>
      </c>
      <c r="G207" s="3">
        <v>1021</v>
      </c>
      <c r="H207" s="3">
        <v>10000</v>
      </c>
      <c r="I207" s="3" t="s">
        <v>148</v>
      </c>
      <c r="J207" s="9" t="s">
        <v>151</v>
      </c>
    </row>
    <row r="208" spans="3:9">
      <c r="C208" s="3">
        <v>90404</v>
      </c>
      <c r="D208" s="3">
        <v>904</v>
      </c>
      <c r="E208" s="3" t="s">
        <v>150</v>
      </c>
      <c r="F208" s="3">
        <v>3</v>
      </c>
      <c r="G208" s="3">
        <v>11005</v>
      </c>
      <c r="H208" s="3">
        <v>100</v>
      </c>
      <c r="I208" s="3" t="s">
        <v>67</v>
      </c>
    </row>
    <row r="209" spans="3:9">
      <c r="C209" s="3">
        <v>90407</v>
      </c>
      <c r="D209" s="3">
        <v>904</v>
      </c>
      <c r="E209" s="3" t="s">
        <v>150</v>
      </c>
      <c r="F209" s="3">
        <v>6</v>
      </c>
      <c r="G209" s="3">
        <v>11006</v>
      </c>
      <c r="H209" s="3">
        <v>200</v>
      </c>
      <c r="I209" s="3" t="s">
        <v>68</v>
      </c>
    </row>
    <row r="210" spans="3:9">
      <c r="C210" s="3">
        <v>90410</v>
      </c>
      <c r="D210" s="3">
        <v>904</v>
      </c>
      <c r="E210" s="3" t="s">
        <v>150</v>
      </c>
      <c r="F210" s="3">
        <v>9</v>
      </c>
      <c r="G210" s="3">
        <v>11005</v>
      </c>
      <c r="H210" s="3">
        <v>400</v>
      </c>
      <c r="I210" s="3" t="s">
        <v>110</v>
      </c>
    </row>
    <row r="211" spans="3:9">
      <c r="C211" s="3">
        <v>90413</v>
      </c>
      <c r="D211" s="3">
        <v>904</v>
      </c>
      <c r="E211" s="3" t="s">
        <v>150</v>
      </c>
      <c r="F211" s="3">
        <v>12</v>
      </c>
      <c r="G211" s="3">
        <v>11006</v>
      </c>
      <c r="H211" s="3">
        <v>600</v>
      </c>
      <c r="I211" s="3" t="s">
        <v>152</v>
      </c>
    </row>
    <row r="213" spans="3:9">
      <c r="C213" s="3">
        <v>90501</v>
      </c>
      <c r="D213" s="3">
        <v>905</v>
      </c>
      <c r="E213" s="3" t="s">
        <v>153</v>
      </c>
      <c r="F213" s="3">
        <v>0</v>
      </c>
      <c r="G213" s="3">
        <v>1021</v>
      </c>
      <c r="H213" s="3">
        <v>10000</v>
      </c>
      <c r="I213" s="3" t="s">
        <v>148</v>
      </c>
    </row>
    <row r="214" spans="3:9">
      <c r="C214" s="3">
        <v>90504</v>
      </c>
      <c r="D214" s="3">
        <v>905</v>
      </c>
      <c r="E214" s="3" t="s">
        <v>153</v>
      </c>
      <c r="F214" s="3">
        <v>3</v>
      </c>
      <c r="G214" s="3">
        <v>11006</v>
      </c>
      <c r="H214" s="3">
        <v>100</v>
      </c>
      <c r="I214" s="3" t="s">
        <v>63</v>
      </c>
    </row>
    <row r="215" spans="3:9">
      <c r="C215" s="3">
        <v>90507</v>
      </c>
      <c r="D215" s="3">
        <v>905</v>
      </c>
      <c r="E215" s="3" t="s">
        <v>153</v>
      </c>
      <c r="F215" s="3">
        <v>6</v>
      </c>
      <c r="G215" s="3">
        <v>11005</v>
      </c>
      <c r="H215" s="3">
        <v>100</v>
      </c>
      <c r="I215" s="3" t="s">
        <v>64</v>
      </c>
    </row>
    <row r="216" spans="3:9">
      <c r="C216" s="3">
        <v>90510</v>
      </c>
      <c r="D216" s="3">
        <v>905</v>
      </c>
      <c r="E216" s="3" t="s">
        <v>153</v>
      </c>
      <c r="F216" s="3">
        <v>9</v>
      </c>
      <c r="G216" s="3">
        <v>11006</v>
      </c>
      <c r="H216" s="3">
        <v>400</v>
      </c>
      <c r="I216" s="3" t="s">
        <v>106</v>
      </c>
    </row>
    <row r="217" spans="3:10">
      <c r="C217" s="3">
        <v>90513</v>
      </c>
      <c r="D217" s="3">
        <v>905</v>
      </c>
      <c r="E217" s="3" t="s">
        <v>153</v>
      </c>
      <c r="F217" s="3">
        <v>12</v>
      </c>
      <c r="G217" s="3">
        <v>11005</v>
      </c>
      <c r="H217" s="3">
        <v>100</v>
      </c>
      <c r="I217" s="3" t="s">
        <v>154</v>
      </c>
      <c r="J217" s="9" t="s">
        <v>155</v>
      </c>
    </row>
    <row r="219" spans="3:10">
      <c r="C219" s="3">
        <v>90601</v>
      </c>
      <c r="D219" s="3">
        <v>906</v>
      </c>
      <c r="E219" s="3" t="s">
        <v>156</v>
      </c>
      <c r="F219" s="3">
        <v>0</v>
      </c>
      <c r="G219" s="3">
        <v>1021</v>
      </c>
      <c r="H219" s="3">
        <v>8000</v>
      </c>
      <c r="I219" s="3" t="s">
        <v>157</v>
      </c>
      <c r="J219" s="9" t="s">
        <v>158</v>
      </c>
    </row>
    <row r="220" spans="3:9">
      <c r="C220" s="3">
        <v>90604</v>
      </c>
      <c r="D220" s="3">
        <v>906</v>
      </c>
      <c r="E220" s="3" t="s">
        <v>156</v>
      </c>
      <c r="F220" s="3">
        <v>3</v>
      </c>
      <c r="G220" s="3">
        <v>11005</v>
      </c>
      <c r="H220" s="3">
        <v>100</v>
      </c>
      <c r="I220" s="3" t="s">
        <v>67</v>
      </c>
    </row>
    <row r="221" spans="3:9">
      <c r="C221" s="3">
        <v>90607</v>
      </c>
      <c r="D221" s="3">
        <v>906</v>
      </c>
      <c r="E221" s="3" t="s">
        <v>156</v>
      </c>
      <c r="F221" s="3">
        <v>6</v>
      </c>
      <c r="G221" s="3">
        <v>11006</v>
      </c>
      <c r="H221" s="3">
        <v>200</v>
      </c>
      <c r="I221" s="3" t="s">
        <v>68</v>
      </c>
    </row>
    <row r="222" spans="3:9">
      <c r="C222" s="3">
        <v>90610</v>
      </c>
      <c r="D222" s="3">
        <v>906</v>
      </c>
      <c r="E222" s="3" t="s">
        <v>156</v>
      </c>
      <c r="F222" s="3">
        <v>9</v>
      </c>
      <c r="G222" s="3">
        <v>11005</v>
      </c>
      <c r="H222" s="3">
        <v>400</v>
      </c>
      <c r="I222" s="3" t="s">
        <v>110</v>
      </c>
    </row>
    <row r="223" spans="3:9">
      <c r="C223" s="3">
        <v>90613</v>
      </c>
      <c r="D223" s="3">
        <v>906</v>
      </c>
      <c r="E223" s="3" t="s">
        <v>156</v>
      </c>
      <c r="F223" s="3">
        <v>12</v>
      </c>
      <c r="G223" s="3">
        <v>10012</v>
      </c>
      <c r="H223" s="3">
        <v>1000</v>
      </c>
      <c r="I223" s="3" t="s">
        <v>127</v>
      </c>
    </row>
    <row r="225" spans="3:9">
      <c r="C225" s="3">
        <v>90701</v>
      </c>
      <c r="D225" s="3">
        <v>907</v>
      </c>
      <c r="E225" s="3" t="s">
        <v>159</v>
      </c>
      <c r="F225" s="3">
        <v>0</v>
      </c>
      <c r="G225" s="3">
        <v>10041</v>
      </c>
      <c r="H225" s="3">
        <v>100</v>
      </c>
      <c r="I225" s="3" t="s">
        <v>43</v>
      </c>
    </row>
    <row r="226" spans="3:10">
      <c r="C226" s="3">
        <v>90704</v>
      </c>
      <c r="D226" s="3">
        <v>907</v>
      </c>
      <c r="E226" s="3" t="s">
        <v>159</v>
      </c>
      <c r="F226" s="3">
        <v>3</v>
      </c>
      <c r="G226" s="3">
        <v>2061</v>
      </c>
      <c r="H226" s="3">
        <v>100</v>
      </c>
      <c r="I226" s="3" t="s">
        <v>160</v>
      </c>
      <c r="J226" s="9" t="s">
        <v>161</v>
      </c>
    </row>
    <row r="227" spans="3:9">
      <c r="C227" s="3">
        <v>90707</v>
      </c>
      <c r="D227" s="3">
        <v>907</v>
      </c>
      <c r="E227" s="3" t="s">
        <v>159</v>
      </c>
      <c r="F227" s="3">
        <v>6</v>
      </c>
      <c r="G227" s="3">
        <v>11003</v>
      </c>
      <c r="H227" s="3">
        <v>200</v>
      </c>
      <c r="I227" s="3" t="s">
        <v>129</v>
      </c>
    </row>
    <row r="228" spans="3:9">
      <c r="C228" s="3">
        <v>90710</v>
      </c>
      <c r="D228" s="3">
        <v>907</v>
      </c>
      <c r="E228" s="3" t="s">
        <v>159</v>
      </c>
      <c r="F228" s="3">
        <v>9</v>
      </c>
      <c r="G228" s="3">
        <v>11004</v>
      </c>
      <c r="H228" s="3">
        <v>400</v>
      </c>
      <c r="I228" s="3" t="s">
        <v>162</v>
      </c>
    </row>
    <row r="229" spans="3:10">
      <c r="C229" s="3">
        <v>90713</v>
      </c>
      <c r="D229" s="3">
        <v>907</v>
      </c>
      <c r="E229" s="3" t="s">
        <v>159</v>
      </c>
      <c r="F229" s="3">
        <v>12</v>
      </c>
      <c r="G229" s="3">
        <v>2071</v>
      </c>
      <c r="H229" s="3">
        <v>100</v>
      </c>
      <c r="I229" s="3" t="s">
        <v>163</v>
      </c>
      <c r="J229" s="9" t="s">
        <v>164</v>
      </c>
    </row>
    <row r="231" spans="3:10">
      <c r="C231" s="3">
        <v>90801</v>
      </c>
      <c r="D231" s="3">
        <v>908</v>
      </c>
      <c r="E231" s="3" t="s">
        <v>165</v>
      </c>
      <c r="F231" s="3">
        <v>0</v>
      </c>
      <c r="G231" s="3">
        <v>10041</v>
      </c>
      <c r="H231" s="3">
        <v>100</v>
      </c>
      <c r="I231" s="3" t="s">
        <v>43</v>
      </c>
      <c r="J231" s="9" t="s">
        <v>37</v>
      </c>
    </row>
    <row r="232" spans="3:9">
      <c r="C232" s="3">
        <v>90804</v>
      </c>
      <c r="D232" s="3">
        <v>908</v>
      </c>
      <c r="E232" s="3" t="s">
        <v>165</v>
      </c>
      <c r="F232" s="3">
        <v>3</v>
      </c>
      <c r="G232" s="3">
        <v>10041</v>
      </c>
      <c r="H232" s="3">
        <v>200</v>
      </c>
      <c r="I232" s="3" t="s">
        <v>70</v>
      </c>
    </row>
    <row r="233" spans="3:9">
      <c r="C233" s="3">
        <v>90807</v>
      </c>
      <c r="D233" s="3">
        <v>908</v>
      </c>
      <c r="E233" s="3" t="s">
        <v>165</v>
      </c>
      <c r="F233" s="3">
        <v>6</v>
      </c>
      <c r="G233" s="3">
        <v>11004</v>
      </c>
      <c r="H233" s="3">
        <v>200</v>
      </c>
      <c r="I233" s="3" t="s">
        <v>90</v>
      </c>
    </row>
    <row r="234" spans="3:9">
      <c r="C234" s="3">
        <v>90810</v>
      </c>
      <c r="D234" s="3">
        <v>908</v>
      </c>
      <c r="E234" s="3" t="s">
        <v>165</v>
      </c>
      <c r="F234" s="3">
        <v>9</v>
      </c>
      <c r="G234" s="3">
        <v>11003</v>
      </c>
      <c r="H234" s="3">
        <v>400</v>
      </c>
      <c r="I234" s="3" t="s">
        <v>91</v>
      </c>
    </row>
    <row r="235" spans="3:10">
      <c r="C235" s="3">
        <v>90813</v>
      </c>
      <c r="D235" s="3">
        <v>908</v>
      </c>
      <c r="E235" s="3" t="s">
        <v>165</v>
      </c>
      <c r="F235" s="3">
        <v>12</v>
      </c>
      <c r="G235" s="3">
        <v>2071</v>
      </c>
      <c r="H235" s="3">
        <v>100</v>
      </c>
      <c r="I235" s="3" t="s">
        <v>163</v>
      </c>
      <c r="J235" s="9" t="s">
        <v>166</v>
      </c>
    </row>
    <row r="237" spans="3:10">
      <c r="C237" s="3">
        <v>90901</v>
      </c>
      <c r="D237" s="3">
        <v>909</v>
      </c>
      <c r="E237" s="3" t="s">
        <v>167</v>
      </c>
      <c r="F237" s="3">
        <v>0</v>
      </c>
      <c r="G237" s="3">
        <v>10041</v>
      </c>
      <c r="H237" s="3">
        <v>100</v>
      </c>
      <c r="I237" s="3" t="s">
        <v>43</v>
      </c>
      <c r="J237" s="9" t="s">
        <v>52</v>
      </c>
    </row>
    <row r="238" spans="3:9">
      <c r="C238" s="3">
        <v>90904</v>
      </c>
      <c r="D238" s="3">
        <v>909</v>
      </c>
      <c r="E238" s="3" t="s">
        <v>167</v>
      </c>
      <c r="F238" s="3">
        <v>3</v>
      </c>
      <c r="G238" s="3">
        <v>11003</v>
      </c>
      <c r="H238" s="3">
        <v>100</v>
      </c>
      <c r="I238" s="3" t="s">
        <v>168</v>
      </c>
    </row>
    <row r="239" spans="3:9">
      <c r="C239" s="3">
        <v>90907</v>
      </c>
      <c r="D239" s="3">
        <v>909</v>
      </c>
      <c r="E239" s="3" t="s">
        <v>167</v>
      </c>
      <c r="F239" s="3">
        <v>6</v>
      </c>
      <c r="G239" s="3">
        <v>11004</v>
      </c>
      <c r="H239" s="3">
        <v>200</v>
      </c>
      <c r="I239" s="3" t="s">
        <v>90</v>
      </c>
    </row>
    <row r="240" spans="3:9">
      <c r="C240" s="3">
        <v>90910</v>
      </c>
      <c r="D240" s="3">
        <v>909</v>
      </c>
      <c r="E240" s="3" t="s">
        <v>167</v>
      </c>
      <c r="F240" s="3">
        <v>9</v>
      </c>
      <c r="G240" s="3">
        <v>1041</v>
      </c>
      <c r="H240" s="3">
        <v>20</v>
      </c>
      <c r="I240" s="3" t="s">
        <v>82</v>
      </c>
    </row>
    <row r="241" spans="3:9">
      <c r="C241" s="3">
        <v>90913</v>
      </c>
      <c r="D241" s="3">
        <v>909</v>
      </c>
      <c r="E241" s="3" t="s">
        <v>167</v>
      </c>
      <c r="F241" s="3">
        <v>12</v>
      </c>
      <c r="G241" s="3">
        <v>11005</v>
      </c>
      <c r="H241" s="3">
        <v>600</v>
      </c>
      <c r="I241" s="3" t="s">
        <v>169</v>
      </c>
    </row>
    <row r="243" spans="3:10">
      <c r="C243" s="3">
        <v>91001</v>
      </c>
      <c r="D243" s="3">
        <v>910</v>
      </c>
      <c r="E243" s="3" t="s">
        <v>170</v>
      </c>
      <c r="F243" s="3">
        <v>0</v>
      </c>
      <c r="G243" s="3">
        <v>10041</v>
      </c>
      <c r="H243" s="3">
        <v>100</v>
      </c>
      <c r="I243" s="3" t="s">
        <v>43</v>
      </c>
      <c r="J243" s="9" t="s">
        <v>55</v>
      </c>
    </row>
    <row r="244" spans="3:9">
      <c r="C244" s="3">
        <v>91004</v>
      </c>
      <c r="D244" s="3">
        <v>910</v>
      </c>
      <c r="E244" s="3" t="s">
        <v>170</v>
      </c>
      <c r="F244" s="3">
        <v>3</v>
      </c>
      <c r="G244" s="3">
        <v>11004</v>
      </c>
      <c r="H244" s="3">
        <v>100</v>
      </c>
      <c r="I244" s="3" t="s">
        <v>171</v>
      </c>
    </row>
    <row r="245" spans="3:9">
      <c r="C245" s="3">
        <v>91007</v>
      </c>
      <c r="D245" s="3">
        <v>910</v>
      </c>
      <c r="E245" s="3" t="s">
        <v>170</v>
      </c>
      <c r="F245" s="3">
        <v>6</v>
      </c>
      <c r="G245" s="3">
        <v>11003</v>
      </c>
      <c r="H245" s="3">
        <v>200</v>
      </c>
      <c r="I245" s="3" t="s">
        <v>129</v>
      </c>
    </row>
    <row r="246" spans="3:9">
      <c r="C246" s="3">
        <v>91010</v>
      </c>
      <c r="D246" s="3">
        <v>910</v>
      </c>
      <c r="E246" s="3" t="s">
        <v>170</v>
      </c>
      <c r="F246" s="3">
        <v>9</v>
      </c>
      <c r="G246" s="3">
        <v>11005</v>
      </c>
      <c r="H246" s="3">
        <v>400</v>
      </c>
      <c r="I246" s="3" t="s">
        <v>110</v>
      </c>
    </row>
    <row r="247" spans="3:9">
      <c r="C247" s="3">
        <v>91013</v>
      </c>
      <c r="D247" s="3">
        <v>910</v>
      </c>
      <c r="E247" s="3" t="s">
        <v>170</v>
      </c>
      <c r="F247" s="3">
        <v>12</v>
      </c>
      <c r="G247" s="3">
        <v>11006</v>
      </c>
      <c r="H247" s="3">
        <v>600</v>
      </c>
      <c r="I247" s="3" t="s">
        <v>152</v>
      </c>
    </row>
    <row r="249" spans="3:9">
      <c r="C249" s="3">
        <v>91101</v>
      </c>
      <c r="D249" s="3">
        <v>911</v>
      </c>
      <c r="E249" s="3" t="s">
        <v>172</v>
      </c>
      <c r="F249" s="3">
        <v>0</v>
      </c>
      <c r="G249" s="3">
        <v>10002</v>
      </c>
      <c r="H249" s="3">
        <v>100</v>
      </c>
      <c r="I249" s="3" t="s">
        <v>25</v>
      </c>
    </row>
    <row r="250" spans="3:10">
      <c r="C250" s="3">
        <v>91104</v>
      </c>
      <c r="D250" s="3">
        <v>911</v>
      </c>
      <c r="E250" s="3" t="s">
        <v>172</v>
      </c>
      <c r="F250" s="3">
        <v>3</v>
      </c>
      <c r="G250" s="3">
        <v>10041</v>
      </c>
      <c r="H250" s="3">
        <v>100</v>
      </c>
      <c r="I250" s="3" t="s">
        <v>173</v>
      </c>
      <c r="J250" s="9" t="s">
        <v>58</v>
      </c>
    </row>
    <row r="251" spans="3:10">
      <c r="C251" s="3">
        <v>91107</v>
      </c>
      <c r="D251" s="3">
        <v>911</v>
      </c>
      <c r="E251" s="3" t="s">
        <v>172</v>
      </c>
      <c r="F251" s="3">
        <v>6</v>
      </c>
      <c r="G251" s="3">
        <v>2061</v>
      </c>
      <c r="H251" s="3">
        <v>100</v>
      </c>
      <c r="I251" s="3" t="s">
        <v>174</v>
      </c>
      <c r="J251" s="9" t="s">
        <v>175</v>
      </c>
    </row>
    <row r="252" spans="3:9">
      <c r="C252" s="3">
        <v>91110</v>
      </c>
      <c r="D252" s="3">
        <v>911</v>
      </c>
      <c r="E252" s="3" t="s">
        <v>172</v>
      </c>
      <c r="F252" s="3">
        <v>9</v>
      </c>
      <c r="G252" s="3">
        <v>10002</v>
      </c>
      <c r="H252" s="3">
        <v>300</v>
      </c>
      <c r="I252" s="3" t="s">
        <v>65</v>
      </c>
    </row>
    <row r="253" spans="3:10">
      <c r="C253" s="3">
        <v>91113</v>
      </c>
      <c r="D253" s="3">
        <v>911</v>
      </c>
      <c r="E253" s="3" t="s">
        <v>172</v>
      </c>
      <c r="F253" s="3">
        <v>12</v>
      </c>
      <c r="G253" s="3">
        <v>2071</v>
      </c>
      <c r="H253" s="3">
        <v>100</v>
      </c>
      <c r="I253" s="3" t="s">
        <v>163</v>
      </c>
      <c r="J253" s="9" t="s">
        <v>155</v>
      </c>
    </row>
    <row r="255" spans="3:9">
      <c r="C255" s="3">
        <v>91201</v>
      </c>
      <c r="D255" s="3">
        <v>912</v>
      </c>
      <c r="E255" s="3" t="s">
        <v>176</v>
      </c>
      <c r="F255" s="3">
        <v>0</v>
      </c>
      <c r="G255" s="3">
        <v>11007</v>
      </c>
      <c r="H255" s="3">
        <v>100</v>
      </c>
      <c r="I255" s="3" t="s">
        <v>131</v>
      </c>
    </row>
    <row r="256" spans="3:10">
      <c r="C256" s="3">
        <v>91204</v>
      </c>
      <c r="D256" s="3">
        <v>912</v>
      </c>
      <c r="E256" s="3" t="s">
        <v>176</v>
      </c>
      <c r="F256" s="3">
        <v>3</v>
      </c>
      <c r="G256" s="3">
        <v>2061</v>
      </c>
      <c r="H256" s="3">
        <v>100</v>
      </c>
      <c r="I256" s="3" t="s">
        <v>160</v>
      </c>
      <c r="J256" s="9" t="s">
        <v>177</v>
      </c>
    </row>
    <row r="257" spans="3:10">
      <c r="C257" s="3">
        <v>91207</v>
      </c>
      <c r="D257" s="3">
        <v>912</v>
      </c>
      <c r="E257" s="3" t="s">
        <v>176</v>
      </c>
      <c r="F257" s="3">
        <v>6</v>
      </c>
      <c r="G257" s="3">
        <v>2061</v>
      </c>
      <c r="H257" s="3">
        <v>100</v>
      </c>
      <c r="I257" s="3" t="s">
        <v>174</v>
      </c>
      <c r="J257" s="9" t="s">
        <v>93</v>
      </c>
    </row>
    <row r="258" spans="3:9">
      <c r="C258" s="3">
        <v>91210</v>
      </c>
      <c r="D258" s="3">
        <v>912</v>
      </c>
      <c r="E258" s="3" t="s">
        <v>176</v>
      </c>
      <c r="F258" s="3">
        <v>9</v>
      </c>
      <c r="G258" s="3">
        <v>1041</v>
      </c>
      <c r="H258" s="3">
        <v>20</v>
      </c>
      <c r="I258" s="3" t="s">
        <v>82</v>
      </c>
    </row>
    <row r="259" spans="3:10">
      <c r="C259" s="3">
        <v>91213</v>
      </c>
      <c r="D259" s="3">
        <v>912</v>
      </c>
      <c r="E259" s="3" t="s">
        <v>176</v>
      </c>
      <c r="F259" s="3">
        <v>12</v>
      </c>
      <c r="G259" s="3">
        <v>2071</v>
      </c>
      <c r="H259" s="3">
        <v>100</v>
      </c>
      <c r="I259" s="3" t="s">
        <v>163</v>
      </c>
      <c r="J259" s="9" t="s">
        <v>164</v>
      </c>
    </row>
    <row r="261" spans="3:9">
      <c r="C261" s="3">
        <v>100101</v>
      </c>
      <c r="D261" s="3">
        <v>1001</v>
      </c>
      <c r="E261" s="3" t="s">
        <v>178</v>
      </c>
      <c r="F261" s="3">
        <v>0</v>
      </c>
      <c r="G261" s="3">
        <v>1011</v>
      </c>
      <c r="H261" s="3">
        <v>200</v>
      </c>
      <c r="I261" s="3" t="s">
        <v>179</v>
      </c>
    </row>
    <row r="262" spans="3:9">
      <c r="C262" s="3">
        <v>100104</v>
      </c>
      <c r="D262" s="3">
        <v>1001</v>
      </c>
      <c r="E262" s="3" t="s">
        <v>178</v>
      </c>
      <c r="F262" s="3">
        <v>3</v>
      </c>
      <c r="G262" s="3">
        <v>1011</v>
      </c>
      <c r="H262" s="3">
        <v>200</v>
      </c>
      <c r="I262" s="3" t="s">
        <v>180</v>
      </c>
    </row>
    <row r="263" spans="3:9">
      <c r="C263" s="3">
        <v>100107</v>
      </c>
      <c r="D263" s="3">
        <v>1001</v>
      </c>
      <c r="E263" s="3" t="s">
        <v>178</v>
      </c>
      <c r="F263" s="3">
        <v>6</v>
      </c>
      <c r="G263" s="3">
        <v>10002</v>
      </c>
      <c r="H263" s="3">
        <v>300</v>
      </c>
      <c r="I263" s="3" t="s">
        <v>50</v>
      </c>
    </row>
    <row r="264" spans="3:9">
      <c r="C264" s="3">
        <v>100110</v>
      </c>
      <c r="D264" s="3">
        <v>1001</v>
      </c>
      <c r="E264" s="3" t="s">
        <v>178</v>
      </c>
      <c r="F264" s="3">
        <v>9</v>
      </c>
      <c r="G264" s="3">
        <v>10041</v>
      </c>
      <c r="H264" s="3">
        <v>300</v>
      </c>
      <c r="I264" s="3" t="s">
        <v>181</v>
      </c>
    </row>
    <row r="265" spans="3:9">
      <c r="C265" s="3">
        <v>100113</v>
      </c>
      <c r="D265" s="3">
        <v>1001</v>
      </c>
      <c r="E265" s="3" t="s">
        <v>178</v>
      </c>
      <c r="F265" s="3">
        <v>12</v>
      </c>
      <c r="G265" s="3">
        <v>10021</v>
      </c>
      <c r="H265" s="3">
        <v>1</v>
      </c>
      <c r="I265" s="3" t="s">
        <v>142</v>
      </c>
    </row>
    <row r="267" spans="3:9">
      <c r="C267" s="3">
        <v>95000</v>
      </c>
      <c r="D267" s="3">
        <v>950</v>
      </c>
      <c r="E267" s="3" t="s">
        <v>182</v>
      </c>
      <c r="F267" s="3">
        <v>0</v>
      </c>
      <c r="G267" s="3">
        <v>11005</v>
      </c>
      <c r="H267" s="3">
        <v>200</v>
      </c>
      <c r="I267" s="3" t="s">
        <v>183</v>
      </c>
    </row>
    <row r="268" spans="3:9">
      <c r="C268" s="3">
        <v>95003</v>
      </c>
      <c r="D268" s="3">
        <v>950</v>
      </c>
      <c r="E268" s="3" t="s">
        <v>182</v>
      </c>
      <c r="F268" s="3">
        <v>3</v>
      </c>
      <c r="G268" s="3">
        <v>2061</v>
      </c>
      <c r="H268" s="3">
        <v>200</v>
      </c>
      <c r="I268" s="3" t="s">
        <v>184</v>
      </c>
    </row>
    <row r="269" spans="3:9">
      <c r="C269" s="3">
        <v>95006</v>
      </c>
      <c r="D269" s="3">
        <v>950</v>
      </c>
      <c r="E269" s="3" t="s">
        <v>182</v>
      </c>
      <c r="F269" s="3">
        <v>6</v>
      </c>
      <c r="G269" s="3">
        <v>11006</v>
      </c>
      <c r="H269" s="3">
        <v>600</v>
      </c>
      <c r="I269" s="3" t="s">
        <v>185</v>
      </c>
    </row>
    <row r="270" spans="3:9">
      <c r="C270" s="3">
        <v>95009</v>
      </c>
      <c r="D270" s="3">
        <v>950</v>
      </c>
      <c r="E270" s="3" t="s">
        <v>182</v>
      </c>
      <c r="F270" s="3">
        <v>9</v>
      </c>
      <c r="G270" s="3">
        <v>2071</v>
      </c>
      <c r="H270" s="3">
        <v>300</v>
      </c>
      <c r="I270" s="3" t="s">
        <v>76</v>
      </c>
    </row>
    <row r="271" spans="3:9">
      <c r="C271" s="3">
        <v>95012</v>
      </c>
      <c r="D271" s="3">
        <v>950</v>
      </c>
      <c r="E271" s="3" t="s">
        <v>182</v>
      </c>
      <c r="F271" s="3">
        <v>12</v>
      </c>
      <c r="G271" s="3">
        <v>11005</v>
      </c>
      <c r="H271" s="3">
        <v>600</v>
      </c>
      <c r="I271" s="3" t="s">
        <v>186</v>
      </c>
    </row>
    <row r="273" spans="3:9">
      <c r="C273" s="3">
        <v>85001</v>
      </c>
      <c r="D273" s="3">
        <v>850</v>
      </c>
      <c r="E273" s="3" t="s">
        <v>187</v>
      </c>
      <c r="F273" s="3">
        <v>0</v>
      </c>
      <c r="G273" s="3">
        <v>11005</v>
      </c>
      <c r="H273" s="3">
        <v>200</v>
      </c>
      <c r="I273" s="3" t="s">
        <v>183</v>
      </c>
    </row>
    <row r="274" spans="3:9">
      <c r="C274" s="3">
        <v>85004</v>
      </c>
      <c r="D274" s="3">
        <v>850</v>
      </c>
      <c r="E274" s="3" t="s">
        <v>187</v>
      </c>
      <c r="F274" s="3">
        <v>3</v>
      </c>
      <c r="G274" s="3">
        <v>2061</v>
      </c>
      <c r="H274" s="3">
        <v>200</v>
      </c>
      <c r="I274" s="3" t="s">
        <v>184</v>
      </c>
    </row>
    <row r="275" spans="3:9">
      <c r="C275" s="3">
        <v>85007</v>
      </c>
      <c r="D275" s="3">
        <v>850</v>
      </c>
      <c r="E275" s="3" t="s">
        <v>187</v>
      </c>
      <c r="F275" s="3">
        <v>6</v>
      </c>
      <c r="G275" s="3">
        <v>11006</v>
      </c>
      <c r="H275" s="3">
        <v>600</v>
      </c>
      <c r="I275" s="3" t="s">
        <v>185</v>
      </c>
    </row>
    <row r="276" spans="3:9">
      <c r="C276" s="3">
        <v>85010</v>
      </c>
      <c r="D276" s="3">
        <v>850</v>
      </c>
      <c r="E276" s="3" t="s">
        <v>187</v>
      </c>
      <c r="F276" s="3">
        <v>9</v>
      </c>
      <c r="G276" s="3">
        <v>2071</v>
      </c>
      <c r="H276" s="3">
        <v>300</v>
      </c>
      <c r="I276" s="3" t="s">
        <v>76</v>
      </c>
    </row>
    <row r="277" spans="3:9">
      <c r="C277" s="3">
        <v>85013</v>
      </c>
      <c r="D277" s="3">
        <v>850</v>
      </c>
      <c r="E277" s="3" t="s">
        <v>187</v>
      </c>
      <c r="F277" s="3">
        <v>12</v>
      </c>
      <c r="G277" s="3">
        <v>11005</v>
      </c>
      <c r="H277" s="3">
        <v>600</v>
      </c>
      <c r="I277" s="3" t="s">
        <v>186</v>
      </c>
    </row>
  </sheetData>
  <conditionalFormatting sqref="I$1:I$1048576">
    <cfRule type="containsText" dxfId="0" priority="1" operator="between" text="控制">
      <formula>NOT(ISERROR(SEARCH("控制",I1)))</formula>
    </cfRule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J23"/>
  <sheetViews>
    <sheetView tabSelected="1" zoomScale="115" zoomScaleNormal="115" workbookViewId="0">
      <selection activeCell="G4" sqref="G4:H4"/>
    </sheetView>
  </sheetViews>
  <sheetFormatPr defaultColWidth="9" defaultRowHeight="14.25"/>
  <cols>
    <col min="1" max="2" width="9" style="1"/>
    <col min="3" max="4" width="9" style="2"/>
    <col min="5" max="5" width="11.875" style="2" customWidth="1"/>
    <col min="6" max="6" width="11" style="2" customWidth="1"/>
    <col min="7" max="7" width="19.375" style="2" customWidth="1"/>
    <col min="8" max="9" width="28.625" style="2" customWidth="1"/>
    <col min="10" max="10" width="9" style="2"/>
    <col min="11" max="16384" width="9" style="1"/>
  </cols>
  <sheetData>
    <row r="2" spans="3:10">
      <c r="C2" s="3"/>
      <c r="D2" s="3"/>
      <c r="E2" s="3" t="s">
        <v>0</v>
      </c>
      <c r="F2" s="3"/>
      <c r="G2" s="3"/>
      <c r="H2" s="3"/>
      <c r="I2" s="3" t="s">
        <v>0</v>
      </c>
      <c r="J2" s="3" t="s">
        <v>0</v>
      </c>
    </row>
    <row r="3" spans="3:10">
      <c r="C3" s="4" t="s">
        <v>2</v>
      </c>
      <c r="D3" s="4" t="s">
        <v>188</v>
      </c>
      <c r="E3" s="5" t="s">
        <v>189</v>
      </c>
      <c r="F3" s="5" t="s">
        <v>190</v>
      </c>
      <c r="G3" s="4" t="s">
        <v>6</v>
      </c>
      <c r="H3" s="4" t="s">
        <v>7</v>
      </c>
      <c r="I3" s="4" t="s">
        <v>8</v>
      </c>
      <c r="J3" s="8" t="s">
        <v>9</v>
      </c>
    </row>
    <row r="4" spans="3:10">
      <c r="C4" s="4" t="s">
        <v>2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J4" s="8"/>
    </row>
    <row r="5" spans="3:10">
      <c r="C5" s="4" t="s">
        <v>16</v>
      </c>
      <c r="D5" s="4" t="s">
        <v>16</v>
      </c>
      <c r="E5" s="4" t="s">
        <v>17</v>
      </c>
      <c r="F5" s="4" t="s">
        <v>16</v>
      </c>
      <c r="G5" s="4" t="s">
        <v>16</v>
      </c>
      <c r="H5" s="4" t="s">
        <v>16</v>
      </c>
      <c r="I5" s="4" t="s">
        <v>17</v>
      </c>
      <c r="J5" s="8"/>
    </row>
    <row r="6" spans="3:9">
      <c r="C6" s="3">
        <v>1000101</v>
      </c>
      <c r="D6" s="3">
        <v>10001</v>
      </c>
      <c r="E6" s="3" t="s">
        <v>191</v>
      </c>
      <c r="F6" s="2">
        <v>0</v>
      </c>
      <c r="G6" s="6">
        <v>10041</v>
      </c>
      <c r="H6" s="6">
        <v>300</v>
      </c>
      <c r="I6" s="6" t="s">
        <v>192</v>
      </c>
    </row>
    <row r="7" spans="3:9">
      <c r="C7" s="3">
        <v>1000104</v>
      </c>
      <c r="D7" s="3">
        <v>10001</v>
      </c>
      <c r="E7" s="3" t="s">
        <v>191</v>
      </c>
      <c r="F7" s="2">
        <v>3</v>
      </c>
      <c r="G7" s="6">
        <v>11003</v>
      </c>
      <c r="H7" s="6">
        <v>200</v>
      </c>
      <c r="I7" s="6" t="s">
        <v>193</v>
      </c>
    </row>
    <row r="8" spans="7:9">
      <c r="G8" s="7"/>
      <c r="H8" s="7"/>
      <c r="I8" s="7"/>
    </row>
    <row r="9" spans="3:9">
      <c r="C9" s="3">
        <v>1050101</v>
      </c>
      <c r="D9" s="3">
        <v>10501</v>
      </c>
      <c r="E9" s="3" t="s">
        <v>194</v>
      </c>
      <c r="F9" s="2">
        <v>0</v>
      </c>
      <c r="G9" s="6">
        <v>2071</v>
      </c>
      <c r="H9" s="6">
        <v>800</v>
      </c>
      <c r="I9" s="6" t="s">
        <v>195</v>
      </c>
    </row>
    <row r="10" spans="3:9">
      <c r="C10" s="3">
        <v>1050103</v>
      </c>
      <c r="D10" s="3">
        <v>10501</v>
      </c>
      <c r="E10" s="3" t="s">
        <v>194</v>
      </c>
      <c r="F10" s="2">
        <v>2</v>
      </c>
      <c r="G10" s="6">
        <v>11006</v>
      </c>
      <c r="H10" s="6">
        <v>200</v>
      </c>
      <c r="I10" s="6" t="s">
        <v>196</v>
      </c>
    </row>
    <row r="11" spans="3:9">
      <c r="C11" s="3">
        <v>1050105</v>
      </c>
      <c r="D11" s="3">
        <v>10501</v>
      </c>
      <c r="E11" s="3" t="s">
        <v>194</v>
      </c>
      <c r="F11" s="2">
        <v>4</v>
      </c>
      <c r="G11" s="6">
        <v>11005</v>
      </c>
      <c r="H11" s="6">
        <v>300</v>
      </c>
      <c r="I11" s="6" t="s">
        <v>197</v>
      </c>
    </row>
    <row r="12" spans="7:9">
      <c r="G12" s="7"/>
      <c r="H12" s="7"/>
      <c r="I12" s="7"/>
    </row>
    <row r="13" spans="3:9">
      <c r="C13" s="3">
        <v>1050201</v>
      </c>
      <c r="D13" s="3">
        <v>10502</v>
      </c>
      <c r="E13" s="3" t="s">
        <v>198</v>
      </c>
      <c r="F13" s="2">
        <v>0</v>
      </c>
      <c r="G13" s="6">
        <v>2061</v>
      </c>
      <c r="H13" s="6">
        <v>1200</v>
      </c>
      <c r="I13" s="6" t="s">
        <v>199</v>
      </c>
    </row>
    <row r="14" spans="3:9">
      <c r="C14" s="3">
        <v>1050203</v>
      </c>
      <c r="D14" s="3">
        <v>10502</v>
      </c>
      <c r="E14" s="3" t="s">
        <v>198</v>
      </c>
      <c r="F14" s="2">
        <v>2</v>
      </c>
      <c r="G14" s="6">
        <v>11003</v>
      </c>
      <c r="H14" s="6">
        <v>200</v>
      </c>
      <c r="I14" s="6" t="s">
        <v>200</v>
      </c>
    </row>
    <row r="15" spans="3:9">
      <c r="C15" s="3">
        <v>1050205</v>
      </c>
      <c r="D15" s="3">
        <v>10502</v>
      </c>
      <c r="E15" s="3" t="s">
        <v>198</v>
      </c>
      <c r="F15" s="2">
        <v>4</v>
      </c>
      <c r="G15" s="6">
        <v>11004</v>
      </c>
      <c r="H15" s="6">
        <v>300</v>
      </c>
      <c r="I15" s="6" t="s">
        <v>201</v>
      </c>
    </row>
    <row r="16" spans="7:9">
      <c r="G16" s="7"/>
      <c r="H16" s="7"/>
      <c r="I16" s="7"/>
    </row>
    <row r="17" spans="3:9">
      <c r="C17" s="3">
        <v>1050301</v>
      </c>
      <c r="D17" s="3">
        <v>10503</v>
      </c>
      <c r="E17" s="3" t="s">
        <v>202</v>
      </c>
      <c r="F17" s="2">
        <v>0</v>
      </c>
      <c r="G17" s="6">
        <v>2071</v>
      </c>
      <c r="H17" s="6">
        <v>800</v>
      </c>
      <c r="I17" s="6" t="s">
        <v>195</v>
      </c>
    </row>
    <row r="18" spans="3:9">
      <c r="C18" s="3">
        <v>1050303</v>
      </c>
      <c r="D18" s="3">
        <v>10503</v>
      </c>
      <c r="E18" s="3" t="s">
        <v>202</v>
      </c>
      <c r="F18" s="2">
        <v>2</v>
      </c>
      <c r="G18" s="6">
        <v>11006</v>
      </c>
      <c r="H18" s="6">
        <v>200</v>
      </c>
      <c r="I18" s="6" t="s">
        <v>196</v>
      </c>
    </row>
    <row r="19" spans="3:9">
      <c r="C19" s="3">
        <v>1050305</v>
      </c>
      <c r="D19" s="3">
        <v>10503</v>
      </c>
      <c r="E19" s="3" t="s">
        <v>202</v>
      </c>
      <c r="F19" s="2">
        <v>4</v>
      </c>
      <c r="G19" s="6">
        <v>11005</v>
      </c>
      <c r="H19" s="6">
        <v>300</v>
      </c>
      <c r="I19" s="6" t="s">
        <v>197</v>
      </c>
    </row>
    <row r="20" spans="7:9">
      <c r="G20" s="7"/>
      <c r="H20" s="7"/>
      <c r="I20" s="7"/>
    </row>
    <row r="21" spans="3:9">
      <c r="C21" s="3">
        <v>1050401</v>
      </c>
      <c r="D21" s="3">
        <v>10504</v>
      </c>
      <c r="E21" s="3" t="s">
        <v>203</v>
      </c>
      <c r="F21" s="2">
        <v>0</v>
      </c>
      <c r="G21" s="6">
        <v>2061</v>
      </c>
      <c r="H21" s="6">
        <v>1200</v>
      </c>
      <c r="I21" s="6" t="s">
        <v>199</v>
      </c>
    </row>
    <row r="22" spans="3:9">
      <c r="C22" s="3">
        <v>1050403</v>
      </c>
      <c r="D22" s="3">
        <v>10504</v>
      </c>
      <c r="E22" s="3" t="s">
        <v>203</v>
      </c>
      <c r="F22" s="2">
        <v>2</v>
      </c>
      <c r="G22" s="6">
        <v>11003</v>
      </c>
      <c r="H22" s="6">
        <v>200</v>
      </c>
      <c r="I22" s="6" t="s">
        <v>200</v>
      </c>
    </row>
    <row r="23" spans="3:9">
      <c r="C23" s="3">
        <v>1050405</v>
      </c>
      <c r="D23" s="3">
        <v>10504</v>
      </c>
      <c r="E23" s="3" t="s">
        <v>203</v>
      </c>
      <c r="F23" s="2">
        <v>4</v>
      </c>
      <c r="G23" s="6">
        <v>11004</v>
      </c>
      <c r="H23" s="6">
        <v>300</v>
      </c>
      <c r="I23" s="6" t="s">
        <v>201</v>
      </c>
    </row>
  </sheetData>
  <conditionalFormatting sqref="I3:I5">
    <cfRule type="containsText" dxfId="0" priority="1" operator="between" text="控制">
      <formula>NOT(ISERROR(SEARCH("控制",I3)))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Normal</vt:lpstr>
      <vt:lpstr>Limit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sweet</cp:lastModifiedBy>
  <dcterms:created xsi:type="dcterms:W3CDTF">2006-09-17T00:00:00Z</dcterms:created>
  <dcterms:modified xsi:type="dcterms:W3CDTF">2024-07-08T01:53:25Z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96D2DF3E1F5740D08B5474F5F50DFCFC_12</vt:lpwstr>
  </property>
</Properties>
</file>