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ashboard" sheetId="1" state="visible" r:id="rId1"/>
    <sheet xmlns:r="http://schemas.openxmlformats.org/officeDocument/2006/relationships" name="🚀 Launch Checklist" sheetId="2" state="visible" r:id="rId2"/>
    <sheet xmlns:r="http://schemas.openxmlformats.org/officeDocument/2006/relationships" name="🏠 GHL Community Setup" sheetId="3" state="visible" r:id="rId3"/>
    <sheet xmlns:r="http://schemas.openxmlformats.org/officeDocument/2006/relationships" name="⚡ GHL Automations" sheetId="4" state="visible" r:id="rId4"/>
    <sheet xmlns:r="http://schemas.openxmlformats.org/officeDocument/2006/relationships" name="📘 Facebook Group" sheetId="5" state="visible" r:id="rId5"/>
    <sheet xmlns:r="http://schemas.openxmlformats.org/officeDocument/2006/relationships" name="🎯 Free Invites to Lab" sheetId="6" state="visible" r:id="rId6"/>
    <sheet xmlns:r="http://schemas.openxmlformats.org/officeDocument/2006/relationships" name="📋 Free Course Form" sheetId="7" state="visible" r:id="rId7"/>
    <sheet xmlns:r="http://schemas.openxmlformats.org/officeDocument/2006/relationships" name="🎬 Content &amp; Video" sheetId="8" state="visible" r:id="rId8"/>
    <sheet xmlns:r="http://schemas.openxmlformats.org/officeDocument/2006/relationships" name="📈 Google Ads Setup" sheetId="9" state="visible" r:id="rId9"/>
    <sheet xmlns:r="http://schemas.openxmlformats.org/officeDocument/2006/relationships" name="📅 Weekly Rhythm" sheetId="10" state="visible" r:id="rId10"/>
    <sheet xmlns:r="http://schemas.openxmlformats.org/officeDocument/2006/relationships" name="📱 Social Media Setup" sheetId="11" state="visible" r:id="rId11"/>
    <sheet xmlns:r="http://schemas.openxmlformats.org/officeDocument/2006/relationships" name="📅 GHL Scheduling How-To" sheetId="12" state="visible" r:id="rId12"/>
    <sheet xmlns:r="http://schemas.openxmlformats.org/officeDocument/2006/relationships" name="📆 Weekly Content Rhythm" sheetId="13" state="visible" r:id="rId13"/>
  </sheets>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name val="Calibri"/>
      <b val="1"/>
      <color rgb="00FFFFFF"/>
      <sz val="20"/>
    </font>
    <font>
      <name val="Calibri"/>
      <b val="1"/>
      <color rgb="00FFFFFF"/>
      <sz val="10"/>
    </font>
    <font>
      <name val="Calibri"/>
      <b val="1"/>
      <color rgb="00374151"/>
      <sz val="10"/>
    </font>
    <font>
      <name val="Calibri"/>
      <color rgb="00374151"/>
      <sz val="10"/>
    </font>
    <font>
      <name val="Calibri"/>
      <b val="1"/>
      <color rgb="0092400E"/>
      <sz val="10"/>
    </font>
    <font>
      <name val="Calibri"/>
      <color rgb="0092400E"/>
      <sz val="10"/>
    </font>
    <font>
      <name val="Calibri"/>
      <b val="1"/>
      <color rgb="00006400"/>
      <sz val="10"/>
    </font>
    <font>
      <name val="Calibri"/>
      <color rgb="00006400"/>
      <sz val="10"/>
    </font>
    <font>
      <name val="Calibri"/>
      <b val="1"/>
      <color rgb="00991B1B"/>
      <sz val="10"/>
    </font>
    <font>
      <name val="Calibri"/>
      <color rgb="00991B1B"/>
      <sz val="10"/>
    </font>
    <font>
      <name val="Calibri"/>
      <b val="1"/>
      <color rgb="003730A3"/>
      <sz val="10"/>
    </font>
    <font>
      <name val="Calibri"/>
      <color rgb="003730A3"/>
      <sz val="10"/>
    </font>
    <font>
      <name val="Calibri"/>
      <b val="1"/>
      <color rgb="001a3a4a"/>
      <sz val="10"/>
    </font>
    <font>
      <name val="Calibri"/>
      <b val="1"/>
      <color rgb="00FFFFFF"/>
      <sz val="16"/>
    </font>
    <font>
      <name val="Calibri"/>
      <b val="1"/>
      <color rgb="00713F12"/>
      <sz val="10"/>
    </font>
    <font>
      <name val="Calibri"/>
      <b val="1"/>
      <color rgb="0014532D"/>
      <sz val="10"/>
    </font>
    <font>
      <name val="Calibri"/>
      <b val="1"/>
      <color rgb="0092400E"/>
      <sz val="13"/>
    </font>
    <font>
      <name val="Calibri"/>
      <b val="1"/>
      <color rgb="001a3a4a"/>
      <sz val="13"/>
    </font>
    <font>
      <name val="Calibri"/>
      <b val="1"/>
      <color rgb="0014532D"/>
      <sz val="13"/>
    </font>
    <font>
      <name val="Calibri"/>
      <b val="1"/>
      <color rgb="003730A3"/>
      <sz val="13"/>
    </font>
    <font>
      <name val="Calibri"/>
      <b val="1"/>
      <color rgb="00713F12"/>
      <sz val="13"/>
    </font>
    <font>
      <name val="Calibri"/>
      <b val="1"/>
      <color rgb="00374151"/>
      <sz val="13"/>
    </font>
    <font>
      <b val="1"/>
      <color rgb="00FFFFFF"/>
      <sz val="14"/>
    </font>
    <font>
      <b val="1"/>
      <color rgb="00FFFFFF"/>
      <sz val="10"/>
    </font>
    <font>
      <b val="1"/>
      <color rgb="00318599"/>
      <sz val="10"/>
    </font>
    <font>
      <b val="1"/>
      <color rgb="00000000"/>
      <sz val="10"/>
    </font>
    <font>
      <color rgb="00000000"/>
      <sz val="10"/>
    </font>
  </fonts>
  <fills count="18">
    <fill>
      <patternFill/>
    </fill>
    <fill>
      <patternFill patternType="gray125"/>
    </fill>
    <fill>
      <patternFill patternType="solid">
        <fgColor rgb="001a3a4a"/>
      </patternFill>
    </fill>
    <fill>
      <patternFill patternType="solid">
        <fgColor rgb="00318599"/>
      </patternFill>
    </fill>
    <fill>
      <patternFill patternType="solid">
        <fgColor rgb="00FFFFFF"/>
      </patternFill>
    </fill>
    <fill>
      <patternFill patternType="solid">
        <fgColor rgb="00FFFBEB"/>
      </patternFill>
    </fill>
    <fill>
      <patternFill patternType="solid">
        <fgColor rgb="00ECFDF5"/>
      </patternFill>
    </fill>
    <fill>
      <patternFill patternType="solid">
        <fgColor rgb="00FEF2F2"/>
      </patternFill>
    </fill>
    <fill>
      <patternFill patternType="solid">
        <fgColor rgb="00F5F3FF"/>
      </patternFill>
    </fill>
    <fill>
      <patternFill patternType="solid">
        <fgColor rgb="00FFF4E6"/>
      </patternFill>
    </fill>
    <fill>
      <patternFill patternType="solid">
        <fgColor rgb="00F0F9FB"/>
      </patternFill>
    </fill>
    <fill>
      <patternFill patternType="solid">
        <fgColor rgb="00E98C28"/>
      </patternFill>
    </fill>
    <fill>
      <patternFill patternType="solid">
        <fgColor rgb="00FEE2E2"/>
      </patternFill>
    </fill>
    <fill>
      <patternFill patternType="solid">
        <fgColor rgb="00F9FAFB"/>
      </patternFill>
    </fill>
    <fill>
      <patternFill patternType="solid">
        <fgColor rgb="00FEF9C3"/>
      </patternFill>
    </fill>
    <fill>
      <patternFill patternType="solid">
        <fgColor rgb="00DCFCE7"/>
      </patternFill>
    </fill>
    <fill>
      <patternFill patternType="solid">
        <fgColor rgb="004F37D8"/>
      </patternFill>
    </fill>
    <fill>
      <patternFill patternType="solid">
        <fgColor rgb="00F5F5F5"/>
      </patternFill>
    </fill>
  </fills>
  <borders count="6">
    <border>
      <left/>
      <right/>
      <top/>
      <bottom/>
      <diagonal/>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style="thin">
        <color rgb="00D1D5DB"/>
      </right>
      <top style="thin">
        <color rgb="00D1D5DB"/>
      </top>
      <bottom style="thin">
        <color rgb="00D1D5DB"/>
      </bottom>
      <diagonal/>
    </border>
    <border>
      <left/>
      <right/>
      <top style="thin">
        <color rgb="00D1D5DB"/>
      </top>
      <bottom style="thin">
        <color rgb="00D1D5DB"/>
      </bottom>
      <diagonal/>
    </border>
  </borders>
  <cellStyleXfs count="1">
    <xf numFmtId="0" fontId="0" fillId="0" borderId="0"/>
  </cellStyleXfs>
  <cellXfs count="7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4" borderId="1" applyAlignment="1" pivotButton="0" quotePrefix="0" xfId="0">
      <alignment horizontal="center" vertical="center"/>
    </xf>
    <xf numFmtId="0" fontId="4" fillId="4" borderId="1" applyAlignment="1" pivotButton="0" quotePrefix="0" xfId="0">
      <alignment horizontal="left" vertical="center"/>
    </xf>
    <xf numFmtId="0" fontId="5" fillId="5" borderId="1" applyAlignment="1" pivotButton="0" quotePrefix="0" xfId="0">
      <alignment horizontal="center" vertical="center"/>
    </xf>
    <xf numFmtId="0" fontId="6" fillId="5" borderId="1" applyAlignment="1" pivotButton="0" quotePrefix="0" xfId="0">
      <alignment horizontal="left" vertical="center"/>
    </xf>
    <xf numFmtId="0" fontId="7" fillId="6" borderId="1" applyAlignment="1" pivotButton="0" quotePrefix="0" xfId="0">
      <alignment horizontal="center" vertical="center"/>
    </xf>
    <xf numFmtId="0" fontId="8" fillId="6" borderId="1" applyAlignment="1" pivotButton="0" quotePrefix="0" xfId="0">
      <alignment horizontal="left" vertical="center"/>
    </xf>
    <xf numFmtId="0" fontId="9" fillId="7" borderId="1" applyAlignment="1" pivotButton="0" quotePrefix="0" xfId="0">
      <alignment horizontal="center" vertical="center"/>
    </xf>
    <xf numFmtId="0" fontId="10" fillId="7" borderId="1" applyAlignment="1" pivotButton="0" quotePrefix="0" xfId="0">
      <alignment horizontal="left" vertical="center"/>
    </xf>
    <xf numFmtId="0" fontId="11" fillId="8" borderId="1" applyAlignment="1" pivotButton="0" quotePrefix="0" xfId="0">
      <alignment horizontal="center" vertical="center"/>
    </xf>
    <xf numFmtId="0" fontId="12" fillId="8" borderId="1" applyAlignment="1" pivotButton="0" quotePrefix="0" xfId="0">
      <alignment horizontal="left" vertical="center"/>
    </xf>
    <xf numFmtId="0" fontId="0" fillId="0" borderId="4" pivotButton="0" quotePrefix="0" xfId="0"/>
    <xf numFmtId="0" fontId="13" fillId="9" borderId="1" applyAlignment="1" pivotButton="0" quotePrefix="0" xfId="0">
      <alignment horizontal="left" vertical="top" wrapText="1"/>
    </xf>
    <xf numFmtId="0" fontId="4" fillId="9" borderId="1" applyAlignment="1" pivotButton="0" quotePrefix="0" xfId="0">
      <alignment horizontal="left" vertical="top" wrapText="1"/>
    </xf>
    <xf numFmtId="0" fontId="13" fillId="3" borderId="1" applyAlignment="1" pivotButton="0" quotePrefix="0" xfId="0">
      <alignment horizontal="left" vertical="top" wrapText="1"/>
    </xf>
    <xf numFmtId="0" fontId="4" fillId="3" borderId="1" applyAlignment="1" pivotButton="0" quotePrefix="0" xfId="0">
      <alignment horizontal="left" vertical="top" wrapText="1"/>
    </xf>
    <xf numFmtId="0" fontId="13" fillId="8" borderId="1" applyAlignment="1" pivotButton="0" quotePrefix="0" xfId="0">
      <alignment horizontal="left" vertical="top" wrapText="1"/>
    </xf>
    <xf numFmtId="0" fontId="4" fillId="8" borderId="1" applyAlignment="1" pivotButton="0" quotePrefix="0" xfId="0">
      <alignment horizontal="left" vertical="top" wrapText="1"/>
    </xf>
    <xf numFmtId="0" fontId="13" fillId="10" borderId="1" applyAlignment="1" pivotButton="0" quotePrefix="0" xfId="0">
      <alignment horizontal="left" vertical="top" wrapText="1"/>
    </xf>
    <xf numFmtId="0" fontId="4" fillId="10" borderId="1" applyAlignment="1" pivotButton="0" quotePrefix="0" xfId="0">
      <alignment horizontal="left" vertical="top" wrapText="1"/>
    </xf>
    <xf numFmtId="0" fontId="13" fillId="6" borderId="1" applyAlignment="1" pivotButton="0" quotePrefix="0" xfId="0">
      <alignment horizontal="left" vertical="top" wrapText="1"/>
    </xf>
    <xf numFmtId="0" fontId="4" fillId="6" borderId="1" applyAlignment="1" pivotButton="0" quotePrefix="0" xfId="0">
      <alignment horizontal="left" vertical="top" wrapText="1"/>
    </xf>
    <xf numFmtId="0" fontId="14" fillId="11" borderId="0" applyAlignment="1" pivotButton="0" quotePrefix="0" xfId="0">
      <alignment horizontal="center" vertical="center"/>
    </xf>
    <xf numFmtId="0" fontId="2" fillId="3" borderId="1" applyAlignment="1" pivotButton="0" quotePrefix="0" xfId="0">
      <alignment horizontal="left" vertical="center" wrapText="1"/>
    </xf>
    <xf numFmtId="0" fontId="13" fillId="4" borderId="1" applyAlignment="1" pivotButton="0" quotePrefix="0" xfId="0">
      <alignment horizontal="center" vertical="top" wrapText="1"/>
    </xf>
    <xf numFmtId="0" fontId="9" fillId="12" borderId="1" applyAlignment="1" pivotButton="0" quotePrefix="0" xfId="0">
      <alignment horizontal="center" vertical="top" wrapText="1"/>
    </xf>
    <xf numFmtId="0" fontId="13" fillId="4" borderId="1" applyAlignment="1" pivotButton="0" quotePrefix="0" xfId="0">
      <alignment horizontal="left" vertical="top" wrapText="1"/>
    </xf>
    <xf numFmtId="0" fontId="4" fillId="4" borderId="1" applyAlignment="1" pivotButton="0" quotePrefix="0" xfId="0">
      <alignment horizontal="left" vertical="top" wrapText="1"/>
    </xf>
    <xf numFmtId="0" fontId="4" fillId="4" borderId="1" applyAlignment="1" pivotButton="0" quotePrefix="0" xfId="0">
      <alignment horizontal="center" vertical="top" wrapText="1"/>
    </xf>
    <xf numFmtId="0" fontId="13" fillId="13" borderId="1" applyAlignment="1" pivotButton="0" quotePrefix="0" xfId="0">
      <alignment horizontal="center" vertical="top" wrapText="1"/>
    </xf>
    <xf numFmtId="0" fontId="13" fillId="13" borderId="1" applyAlignment="1" pivotButton="0" quotePrefix="0" xfId="0">
      <alignment horizontal="left" vertical="top" wrapText="1"/>
    </xf>
    <xf numFmtId="0" fontId="4" fillId="13" borderId="1" applyAlignment="1" pivotButton="0" quotePrefix="0" xfId="0">
      <alignment horizontal="left" vertical="top" wrapText="1"/>
    </xf>
    <xf numFmtId="0" fontId="4" fillId="13" borderId="1" applyAlignment="1" pivotButton="0" quotePrefix="0" xfId="0">
      <alignment horizontal="center" vertical="top" wrapText="1"/>
    </xf>
    <xf numFmtId="0" fontId="15" fillId="14" borderId="1" applyAlignment="1" pivotButton="0" quotePrefix="0" xfId="0">
      <alignment horizontal="center" vertical="top" wrapText="1"/>
    </xf>
    <xf numFmtId="0" fontId="16" fillId="15" borderId="1" applyAlignment="1" pivotButton="0" quotePrefix="0" xfId="0">
      <alignment horizontal="center" vertical="top" wrapText="1"/>
    </xf>
    <xf numFmtId="0" fontId="14" fillId="3" borderId="0" applyAlignment="1" pivotButton="0" quotePrefix="0" xfId="0">
      <alignment horizontal="center" vertical="center"/>
    </xf>
    <xf numFmtId="0" fontId="2" fillId="11" borderId="1" applyAlignment="1" pivotButton="0" quotePrefix="0" xfId="0">
      <alignment horizontal="left" vertical="center" wrapText="1"/>
    </xf>
    <xf numFmtId="0" fontId="14" fillId="16" borderId="0" applyAlignment="1" pivotButton="0" quotePrefix="0" xfId="0">
      <alignment horizontal="center" vertical="center"/>
    </xf>
    <xf numFmtId="0" fontId="14" fillId="2" borderId="0" applyAlignment="1" pivotButton="0" quotePrefix="0" xfId="0">
      <alignment horizontal="center" vertical="center"/>
    </xf>
    <xf numFmtId="0" fontId="17" fillId="9" borderId="1" applyAlignment="1" pivotButton="0" quotePrefix="0" xfId="0">
      <alignment horizontal="left" vertical="center" indent="1"/>
    </xf>
    <xf numFmtId="0" fontId="5" fillId="9" borderId="1" applyAlignment="1" pivotButton="0" quotePrefix="0" xfId="0">
      <alignment horizontal="center" vertical="top" wrapText="1"/>
    </xf>
    <xf numFmtId="0" fontId="18" fillId="10" borderId="1" applyAlignment="1" pivotButton="0" quotePrefix="0" xfId="0">
      <alignment horizontal="left" vertical="center" indent="1"/>
    </xf>
    <xf numFmtId="0" fontId="13" fillId="10" borderId="1" applyAlignment="1" pivotButton="0" quotePrefix="0" xfId="0">
      <alignment horizontal="center" vertical="top" wrapText="1"/>
    </xf>
    <xf numFmtId="0" fontId="19" fillId="6" borderId="1" applyAlignment="1" pivotButton="0" quotePrefix="0" xfId="0">
      <alignment horizontal="left" vertical="center" indent="1"/>
    </xf>
    <xf numFmtId="0" fontId="16" fillId="6" borderId="1" applyAlignment="1" pivotButton="0" quotePrefix="0" xfId="0">
      <alignment horizontal="center" vertical="top" wrapText="1"/>
    </xf>
    <xf numFmtId="0" fontId="20" fillId="8" borderId="1" applyAlignment="1" pivotButton="0" quotePrefix="0" xfId="0">
      <alignment horizontal="left" vertical="center" indent="1"/>
    </xf>
    <xf numFmtId="0" fontId="11" fillId="8" borderId="1" applyAlignment="1" pivotButton="0" quotePrefix="0" xfId="0">
      <alignment horizontal="center" vertical="top" wrapText="1"/>
    </xf>
    <xf numFmtId="0" fontId="21" fillId="5" borderId="1" applyAlignment="1" pivotButton="0" quotePrefix="0" xfId="0">
      <alignment horizontal="left" vertical="center" indent="1"/>
    </xf>
    <xf numFmtId="0" fontId="15" fillId="5" borderId="1" applyAlignment="1" pivotButton="0" quotePrefix="0" xfId="0">
      <alignment horizontal="center" vertical="top" wrapText="1"/>
    </xf>
    <xf numFmtId="0" fontId="13" fillId="5" borderId="1" applyAlignment="1" pivotButton="0" quotePrefix="0" xfId="0">
      <alignment horizontal="left" vertical="top" wrapText="1"/>
    </xf>
    <xf numFmtId="0" fontId="22" fillId="13" borderId="1" applyAlignment="1" pivotButton="0" quotePrefix="0" xfId="0">
      <alignment horizontal="left" vertical="center" indent="1"/>
    </xf>
    <xf numFmtId="0" fontId="3" fillId="13" borderId="1" applyAlignment="1" pivotButton="0" quotePrefix="0" xfId="0">
      <alignment horizontal="center" vertical="top" wrapText="1"/>
    </xf>
    <xf numFmtId="0" fontId="0" fillId="0" borderId="5" pivotButton="0" quotePrefix="0" xfId="0"/>
    <xf numFmtId="0" fontId="23" fillId="3" borderId="0" applyAlignment="1" pivotButton="0" quotePrefix="0" xfId="0">
      <alignment horizontal="center" vertical="center" wrapText="1"/>
    </xf>
    <xf numFmtId="0" fontId="24" fillId="16" borderId="0" applyAlignment="1" pivotButton="0" quotePrefix="0" xfId="0">
      <alignment horizontal="center" vertical="center" wrapText="1"/>
    </xf>
    <xf numFmtId="0" fontId="25" fillId="4" borderId="0" applyAlignment="1" pivotButton="0" quotePrefix="0" xfId="0">
      <alignment horizontal="left" vertical="top" wrapText="1"/>
    </xf>
    <xf numFmtId="0" fontId="26" fillId="4" borderId="0" applyAlignment="1" pivotButton="0" quotePrefix="0" xfId="0">
      <alignment horizontal="left" vertical="top" wrapText="1"/>
    </xf>
    <xf numFmtId="0" fontId="27" fillId="4" borderId="0" applyAlignment="1" pivotButton="0" quotePrefix="0" xfId="0">
      <alignment horizontal="left" vertical="top" wrapText="1"/>
    </xf>
    <xf numFmtId="0" fontId="27" fillId="4" borderId="0" applyAlignment="1" pivotButton="0" quotePrefix="0" xfId="0">
      <alignment horizontal="center" vertical="top" wrapText="1"/>
    </xf>
    <xf numFmtId="0" fontId="25" fillId="17" borderId="0" applyAlignment="1" pivotButton="0" quotePrefix="0" xfId="0">
      <alignment horizontal="left" vertical="top" wrapText="1"/>
    </xf>
    <xf numFmtId="0" fontId="26" fillId="17" borderId="0" applyAlignment="1" pivotButton="0" quotePrefix="0" xfId="0">
      <alignment horizontal="left" vertical="top" wrapText="1"/>
    </xf>
    <xf numFmtId="0" fontId="27" fillId="17" borderId="0" applyAlignment="1" pivotButton="0" quotePrefix="0" xfId="0">
      <alignment horizontal="left" vertical="top" wrapText="1"/>
    </xf>
    <xf numFmtId="0" fontId="27" fillId="17" borderId="0" applyAlignment="1" pivotButton="0" quotePrefix="0" xfId="0">
      <alignment horizontal="center" vertical="top" wrapText="1"/>
    </xf>
    <xf numFmtId="0" fontId="24" fillId="11" borderId="0" applyAlignment="1" pivotButton="0" quotePrefix="0" xfId="0">
      <alignment horizontal="center" vertical="center" wrapText="1"/>
    </xf>
    <xf numFmtId="0" fontId="24" fillId="16" borderId="0" applyAlignment="1" pivotButton="0" quotePrefix="0" xfId="0">
      <alignment horizontal="left" vertical="center"/>
    </xf>
    <xf numFmtId="0" fontId="26" fillId="17" borderId="0" applyAlignment="1" pivotButton="0" quotePrefix="0" xfId="0">
      <alignment horizontal="center" vertical="top" wrapText="1"/>
    </xf>
    <xf numFmtId="0" fontId="26" fillId="4" borderId="0" applyAlignment="1" pivotButton="0" quotePrefix="0" xfId="0">
      <alignment horizontal="center" vertical="top" wrapText="1"/>
    </xf>
  </cellXfs>
  <cellStyles count="1">
    <cellStyle name="Normal" xfId="0" builtinId="0" hidden="0"/>
  </cellStyles>
  <dxfs count="7">
    <dxf>
      <font>
        <name val="Calibri"/>
        <color rgb="00006400"/>
        <sz val="10"/>
      </font>
      <fill>
        <patternFill patternType="solid">
          <fgColor rgb="00ECFDF5"/>
        </patternFill>
      </fill>
    </dxf>
    <dxf>
      <font>
        <name val="Calibri"/>
        <color rgb="0092400E"/>
        <sz val="10"/>
      </font>
      <fill>
        <patternFill patternType="solid">
          <fgColor rgb="00FFFBEB"/>
        </patternFill>
      </fill>
    </dxf>
    <dxf>
      <font>
        <name val="Calibri"/>
        <color rgb="00991B1B"/>
        <sz val="10"/>
      </font>
      <fill>
        <patternFill patternType="solid">
          <fgColor rgb="00FEF2F2"/>
        </patternFill>
      </fill>
    </dxf>
    <dxf>
      <font>
        <name val="Calibri"/>
        <color rgb="003730A3"/>
        <sz val="10"/>
      </font>
      <fill>
        <patternFill patternType="solid">
          <fgColor rgb="00F5F3FF"/>
        </patternFill>
      </fill>
    </dxf>
    <dxf>
      <fill>
        <patternFill patternType="solid">
          <fgColor rgb="00D6F4D6"/>
        </patternFill>
      </fill>
    </dxf>
    <dxf>
      <fill>
        <patternFill patternType="solid">
          <fgColor rgb="00FFF9C4"/>
        </patternFill>
      </fill>
    </dxf>
    <dxf>
      <fill>
        <patternFill patternType="solid">
          <fgColor rgb="00FFD6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28" customWidth="1" min="1" max="1"/>
    <col width="60" customWidth="1" min="2" max="2"/>
    <col width="10" customWidth="1" min="3" max="3"/>
    <col width="10" customWidth="1" min="4" max="4"/>
    <col width="10" customWidth="1" min="5" max="5"/>
    <col width="10" customWidth="1" min="6" max="6"/>
    <col width="10" customWidth="1" min="7" max="7"/>
  </cols>
  <sheetData>
    <row r="1" ht="52" customHeight="1">
      <c r="A1" s="1" t="inlineStr">
        <is>
          <t>KnowHow Marketing Lab — Master Task Tracker</t>
        </is>
      </c>
    </row>
    <row r="2" ht="22" customHeight="1">
      <c r="A2" s="2" t="inlineStr">
        <is>
          <t>Last updated: March 06, 2026  |  Use the tabs below to find your tasks. Change the Status dropdown on any row to track progress — the row will change colour automatically.</t>
        </is>
      </c>
    </row>
    <row r="3" ht="10" customHeight="1"/>
    <row r="4" ht="26" customHeight="1">
      <c r="A4" s="3" t="inlineStr">
        <is>
          <t>STATUS COLOUR LEGEND</t>
        </is>
      </c>
      <c r="B4" s="55" t="n"/>
      <c r="C4" s="55" t="n"/>
      <c r="D4" s="55" t="n"/>
      <c r="E4" s="55" t="n"/>
      <c r="F4" s="55" t="n"/>
      <c r="G4" s="14" t="n"/>
    </row>
    <row r="5" ht="22" customHeight="1">
      <c r="A5" s="4" t="inlineStr">
        <is>
          <t>Not Started</t>
        </is>
      </c>
      <c r="B5" s="55" t="n"/>
      <c r="C5" s="14" t="n"/>
      <c r="D5" s="5" t="inlineStr">
        <is>
          <t>Task hasn't been started yet</t>
        </is>
      </c>
      <c r="E5" s="55" t="n"/>
      <c r="F5" s="55" t="n"/>
      <c r="G5" s="14" t="n"/>
    </row>
    <row r="6" ht="22" customHeight="1">
      <c r="A6" s="6" t="inlineStr">
        <is>
          <t>In Progress</t>
        </is>
      </c>
      <c r="B6" s="55" t="n"/>
      <c r="C6" s="14" t="n"/>
      <c r="D6" s="7" t="inlineStr">
        <is>
          <t>Currently being worked on</t>
        </is>
      </c>
      <c r="E6" s="55" t="n"/>
      <c r="F6" s="55" t="n"/>
      <c r="G6" s="14" t="n"/>
    </row>
    <row r="7" ht="22" customHeight="1">
      <c r="A7" s="8" t="inlineStr">
        <is>
          <t>Done</t>
        </is>
      </c>
      <c r="B7" s="55" t="n"/>
      <c r="C7" s="14" t="n"/>
      <c r="D7" s="9" t="inlineStr">
        <is>
          <t>Completed ✓</t>
        </is>
      </c>
      <c r="E7" s="55" t="n"/>
      <c r="F7" s="55" t="n"/>
      <c r="G7" s="14" t="n"/>
    </row>
    <row r="8" ht="22" customHeight="1">
      <c r="A8" s="10" t="inlineStr">
        <is>
          <t>Blocked</t>
        </is>
      </c>
      <c r="B8" s="55" t="n"/>
      <c r="C8" s="14" t="n"/>
      <c r="D8" s="11" t="inlineStr">
        <is>
          <t>Stuck — needs help or a decision</t>
        </is>
      </c>
      <c r="E8" s="55" t="n"/>
      <c r="F8" s="55" t="n"/>
      <c r="G8" s="14" t="n"/>
    </row>
    <row r="9" ht="22" customHeight="1">
      <c r="A9" s="12" t="inlineStr">
        <is>
          <t>Waiting on Pip</t>
        </is>
      </c>
      <c r="B9" s="55" t="n"/>
      <c r="C9" s="14" t="n"/>
      <c r="D9" s="13" t="inlineStr">
        <is>
          <t>Pip needs to send something / take action first</t>
        </is>
      </c>
      <c r="E9" s="55" t="n"/>
      <c r="F9" s="55" t="n"/>
      <c r="G9" s="14" t="n"/>
    </row>
    <row r="11" ht="26" customHeight="1">
      <c r="A11" s="3" t="inlineStr">
        <is>
          <t>WHAT'S IN EACH TAB</t>
        </is>
      </c>
      <c r="B11" s="55" t="n"/>
      <c r="C11" s="55" t="n"/>
      <c r="D11" s="55" t="n"/>
      <c r="E11" s="55" t="n"/>
      <c r="F11" s="55" t="n"/>
      <c r="G11" s="14" t="n"/>
    </row>
    <row r="12" ht="26" customHeight="1">
      <c r="A12" s="3" t="inlineStr">
        <is>
          <t>Tab</t>
        </is>
      </c>
      <c r="B12" s="3" t="inlineStr">
        <is>
          <t>Focus Area</t>
        </is>
      </c>
      <c r="C12" s="14" t="n"/>
    </row>
    <row r="13" ht="28" customHeight="1">
      <c r="A13" s="15" t="inlineStr">
        <is>
          <t>🚀 Launch Checklist</t>
        </is>
      </c>
      <c r="B13" s="16" t="inlineStr">
        <is>
          <t>Do this first — everything needed to go live this weekend</t>
        </is>
      </c>
      <c r="C13" s="55" t="n"/>
      <c r="D13" s="55" t="n"/>
      <c r="E13" s="55" t="n"/>
      <c r="F13" s="55" t="n"/>
      <c r="G13" s="14" t="n"/>
    </row>
    <row r="14" ht="28" customHeight="1">
      <c r="A14" s="17" t="inlineStr">
        <is>
          <t>🏠 GHL Community Setup</t>
        </is>
      </c>
      <c r="B14" s="18" t="inlineStr">
        <is>
          <t>Step-by-step: channels, cover image, welcome post, Learning modules, video uploads</t>
        </is>
      </c>
      <c r="C14" s="55" t="n"/>
      <c r="D14" s="55" t="n"/>
      <c r="E14" s="55" t="n"/>
      <c r="F14" s="55" t="n"/>
      <c r="G14" s="14" t="n"/>
    </row>
    <row r="15" ht="28" customHeight="1">
      <c r="A15" s="19" t="inlineStr">
        <is>
          <t>⚡ GHL Automations</t>
        </is>
      </c>
      <c r="B15" s="20" t="inlineStr">
        <is>
          <t>Build all 4 email workflows in GHL — Power Hours, Lab, Free Course, Facebook group</t>
        </is>
      </c>
      <c r="C15" s="55" t="n"/>
      <c r="D15" s="55" t="n"/>
      <c r="E15" s="55" t="n"/>
      <c r="F15" s="55" t="n"/>
      <c r="G15" s="14" t="n"/>
    </row>
    <row r="16" ht="28" customHeight="1">
      <c r="A16" s="21" t="inlineStr">
        <is>
          <t>📘 Facebook Group</t>
        </is>
      </c>
      <c r="B16" s="22" t="inlineStr">
        <is>
          <t>Create the Business Marketing Mixer group, set it up, invite people</t>
        </is>
      </c>
      <c r="C16" s="55" t="n"/>
      <c r="D16" s="55" t="n"/>
      <c r="E16" s="55" t="n"/>
      <c r="F16" s="55" t="n"/>
      <c r="G16" s="14" t="n"/>
    </row>
    <row r="17" ht="28" customHeight="1">
      <c r="A17" s="23" t="inlineStr">
        <is>
          <t>🎯 Free Invites to Lab</t>
        </is>
      </c>
      <c r="B17" s="24" t="inlineStr">
        <is>
          <t>How to add people to The Lab for free in GHL (no payment required)</t>
        </is>
      </c>
      <c r="C17" s="55" t="n"/>
      <c r="D17" s="55" t="n"/>
      <c r="E17" s="55" t="n"/>
      <c r="F17" s="55" t="n"/>
      <c r="G17" s="14" t="n"/>
    </row>
    <row r="18" ht="28" customHeight="1">
      <c r="A18" s="15" t="inlineStr">
        <is>
          <t>📋 Free Course Form</t>
        </is>
      </c>
      <c r="B18" s="16" t="inlineStr">
        <is>
          <t>Create the Free Course opt-in form in GHL — step by step</t>
        </is>
      </c>
      <c r="C18" s="55" t="n"/>
      <c r="D18" s="55" t="n"/>
      <c r="E18" s="55" t="n"/>
      <c r="F18" s="55" t="n"/>
      <c r="G18" s="14" t="n"/>
    </row>
    <row r="19" ht="28" customHeight="1">
      <c r="A19" s="21" t="inlineStr">
        <is>
          <t>🎬 Content &amp; Video</t>
        </is>
      </c>
      <c r="B19" s="22" t="inlineStr">
        <is>
          <t>Loom walkthrough, YouTube channel, video library page, testimonials</t>
        </is>
      </c>
      <c r="C19" s="55" t="n"/>
      <c r="D19" s="55" t="n"/>
      <c r="E19" s="55" t="n"/>
      <c r="F19" s="55" t="n"/>
      <c r="G19" s="14" t="n"/>
    </row>
    <row r="20" ht="28" customHeight="1">
      <c r="A20" s="19" t="inlineStr">
        <is>
          <t>📈 Google Ads Setup</t>
        </is>
      </c>
      <c r="B20" s="20" t="inlineStr">
        <is>
          <t>Create account, conversion tracking, GTM, first campaign</t>
        </is>
      </c>
      <c r="C20" s="55" t="n"/>
      <c r="D20" s="55" t="n"/>
      <c r="E20" s="55" t="n"/>
      <c r="F20" s="55" t="n"/>
      <c r="G20" s="14" t="n"/>
    </row>
    <row r="21" ht="28" customHeight="1">
      <c r="A21" s="23" t="inlineStr">
        <is>
          <t>📅 Weekly Rhythm</t>
        </is>
      </c>
      <c r="B21" s="24" t="inlineStr">
        <is>
          <t>What to do every week to keep everything running</t>
        </is>
      </c>
      <c r="C21" s="55" t="n"/>
      <c r="D21" s="55" t="n"/>
      <c r="E21" s="55" t="n"/>
      <c r="F21" s="55" t="n"/>
      <c r="G21" s="14" t="n"/>
    </row>
  </sheetData>
  <mergeCells count="25">
    <mergeCell ref="D9:G9"/>
    <mergeCell ref="B14:G14"/>
    <mergeCell ref="D8:G8"/>
    <mergeCell ref="B17:G17"/>
    <mergeCell ref="A4:G4"/>
    <mergeCell ref="B13:G13"/>
    <mergeCell ref="D5:G5"/>
    <mergeCell ref="B12:C12"/>
    <mergeCell ref="B19:G19"/>
    <mergeCell ref="A5:C5"/>
    <mergeCell ref="A8:C8"/>
    <mergeCell ref="A11:G11"/>
    <mergeCell ref="B15:G15"/>
    <mergeCell ref="B21:G21"/>
    <mergeCell ref="B20:G20"/>
    <mergeCell ref="A1:G1"/>
    <mergeCell ref="D6:G6"/>
    <mergeCell ref="A9:C9"/>
    <mergeCell ref="B16:G16"/>
    <mergeCell ref="A3:G3"/>
    <mergeCell ref="A6:C6"/>
    <mergeCell ref="D7:G7"/>
    <mergeCell ref="A2:G2"/>
    <mergeCell ref="B18:G18"/>
    <mergeCell ref="A7: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showGridLines="0" workbookViewId="0">
      <selection activeCell="A1" sqref="A1"/>
    </sheetView>
  </sheetViews>
  <sheetFormatPr baseColWidth="8" defaultRowHeight="15"/>
  <cols>
    <col width="5" customWidth="1" min="1" max="1"/>
    <col width="10" customWidth="1" min="2" max="2"/>
    <col width="16" customWidth="1" min="3" max="3"/>
    <col width="28" customWidth="1" min="4" max="4"/>
    <col width="52" customWidth="1" min="5" max="5"/>
    <col width="28" customWidth="1" min="6" max="6"/>
    <col width="14" customWidth="1" min="7" max="7"/>
    <col width="16" customWidth="1" min="8" max="8"/>
  </cols>
  <sheetData>
    <row r="1" ht="44" customHeight="1">
      <c r="A1" s="25" t="inlineStr">
        <is>
          <t>Launch Checklist — Do These First</t>
        </is>
      </c>
    </row>
    <row r="2" ht="20" customHeight="1">
      <c r="A2" s="26" t="inlineStr">
        <is>
          <t>Everything needed to go live. Work through these in order — they are listed by priority.</t>
        </is>
      </c>
      <c r="B2" s="55" t="n"/>
      <c r="C2" s="55" t="n"/>
      <c r="D2" s="55" t="n"/>
      <c r="E2" s="55" t="n"/>
      <c r="F2" s="55" t="n"/>
      <c r="G2" s="55" t="n"/>
      <c r="H2" s="14" t="n"/>
    </row>
    <row r="3" ht="28" customHeight="1">
      <c r="A3" s="3" t="inlineStr">
        <is>
          <t>#</t>
        </is>
      </c>
      <c r="B3" s="3" t="inlineStr">
        <is>
          <t>Priority</t>
        </is>
      </c>
      <c r="C3" s="3" t="inlineStr">
        <is>
          <t>Category</t>
        </is>
      </c>
      <c r="D3" s="3" t="inlineStr">
        <is>
          <t>Task</t>
        </is>
      </c>
      <c r="E3" s="3" t="inlineStr">
        <is>
          <t>Step-by-Step Instructions</t>
        </is>
      </c>
      <c r="F3" s="3" t="inlineStr">
        <is>
          <t>Notes / Tips</t>
        </is>
      </c>
      <c r="G3" s="3" t="inlineStr">
        <is>
          <t>Date Done</t>
        </is>
      </c>
      <c r="H3" s="3" t="inlineStr">
        <is>
          <t>Status</t>
        </is>
      </c>
    </row>
    <row r="4" ht="84" customHeight="1">
      <c r="A4" s="27" t="n">
        <v>1</v>
      </c>
      <c r="B4" s="28" t="inlineStr">
        <is>
          <t>High</t>
        </is>
      </c>
      <c r="C4" s="29" t="inlineStr">
        <is>
          <t>Website</t>
        </is>
      </c>
      <c r="D4" s="29" t="inlineStr">
        <is>
          <t>Publish the website</t>
        </is>
      </c>
      <c r="E4" s="30" t="inlineStr">
        <is>
          <t>1. Open the Manus Management UI (right panel)
2. Click the 'Publish' button in the top-right header
3. Confirm the site is live at knowhowmarketinglab.com
4. Test on mobile and desktop — check Home, Power Hours, Community, and Blog pages load correctly</t>
        </is>
      </c>
      <c r="F4" s="16" t="inlineStr">
        <is>
          <t>⚠️ Must do this before sharing any links. The site is built and ready — it just needs to be published.</t>
        </is>
      </c>
      <c r="G4" s="31" t="inlineStr"/>
      <c r="H4" s="31" t="inlineStr">
        <is>
          <t>Not Started</t>
        </is>
      </c>
    </row>
    <row r="5" ht="77" customHeight="1">
      <c r="A5" s="32" t="n">
        <v>2</v>
      </c>
      <c r="B5" s="28" t="inlineStr">
        <is>
          <t>High</t>
        </is>
      </c>
      <c r="C5" s="33" t="inlineStr">
        <is>
          <t>GHL — Forms</t>
        </is>
      </c>
      <c r="D5" s="33" t="inlineStr">
        <is>
          <t>Set Power Hours form redirect URL</t>
        </is>
      </c>
      <c r="E5" s="34" t="inlineStr">
        <is>
          <t>1. Log in to GoHighLevel
2. Go to Sites → Forms
3. Find the Power Hours registration form
4. Click Settings (gear icon)
5. Find 'Redirect URL after submission'
6. Set to: https://knowhowmarketinglab.com/thank-you/power-hours
7. Save</t>
        </is>
      </c>
      <c r="F5" s="34" t="inlineStr">
        <is>
          <t>Without this, people who register won't land on the thank-you page with calendar links.</t>
        </is>
      </c>
      <c r="G5" s="35" t="inlineStr"/>
      <c r="H5" s="35" t="inlineStr">
        <is>
          <t>Not Started</t>
        </is>
      </c>
    </row>
    <row r="6" ht="111" customHeight="1">
      <c r="A6" s="27" t="n">
        <v>3</v>
      </c>
      <c r="B6" s="28" t="inlineStr">
        <is>
          <t>High</t>
        </is>
      </c>
      <c r="C6" s="29" t="inlineStr">
        <is>
          <t>GHL — Email</t>
        </is>
      </c>
      <c r="D6" s="29" t="inlineStr">
        <is>
          <t>Verify your sending domain in GHL</t>
        </is>
      </c>
      <c r="E6" s="30" t="inlineStr">
        <is>
          <t>1. In GHL go to Settings → Email Services → Sending Domains
2. Click 'Add Domain'
3. Enter: knowhowmarketinglab.com
4. Follow the DNS verification steps (add the TXT and CNAME records to your domain registrar)
5. Click Verify — wait up to 24 hours for DNS to propagate
6. Once verified, set From Email to: pip@knowhowmarketinglab.com</t>
        </is>
      </c>
      <c r="F6" s="16" t="inlineStr">
        <is>
          <t>⚠️ You cannot send automated emails reliably until this is done. Do this first before building any workflows.</t>
        </is>
      </c>
      <c r="G6" s="31" t="inlineStr"/>
      <c r="H6" s="31" t="inlineStr">
        <is>
          <t>Not Started</t>
        </is>
      </c>
    </row>
    <row r="7" ht="119" customHeight="1">
      <c r="A7" s="32" t="n">
        <v>4</v>
      </c>
      <c r="B7" s="28" t="inlineStr">
        <is>
          <t>High</t>
        </is>
      </c>
      <c r="C7" s="33" t="inlineStr">
        <is>
          <t>GHL — Tags</t>
        </is>
      </c>
      <c r="D7" s="33" t="inlineStr">
        <is>
          <t>Create all required tags in GHL</t>
        </is>
      </c>
      <c r="E7" s="34" t="inlineStr">
        <is>
          <t>1. In GHL go to Contacts → Tags (or Settings → Tags)
2. Create each of these tags one by one:
   • facebook-group-member
   • bmm-new-join
   • bmm-welcome-sequence-complete
   • power-hours-registered
   • power-hours-follow-up-complete
   • the-lab-member
   • lab-onboarding-complete
   • free-course-subscriber
   • free-course-complete
3. Save each one</t>
        </is>
      </c>
      <c r="F7" s="34" t="inlineStr">
        <is>
          <t>These tags trigger all your automations. Create them before building any workflows.</t>
        </is>
      </c>
      <c r="G7" s="35" t="inlineStr"/>
      <c r="H7" s="35" t="inlineStr">
        <is>
          <t>Not Started</t>
        </is>
      </c>
    </row>
    <row r="8" ht="98" customHeight="1">
      <c r="A8" s="27" t="n">
        <v>5</v>
      </c>
      <c r="B8" s="28" t="inlineStr">
        <is>
          <t>High</t>
        </is>
      </c>
      <c r="C8" s="29" t="inlineStr">
        <is>
          <t>GHL — Community</t>
        </is>
      </c>
      <c r="D8" s="29" t="inlineStr">
        <is>
          <t>Set up The Lab GHL community</t>
        </is>
      </c>
      <c r="E8" s="30" t="inlineStr">
        <is>
          <t>See the '🏠 GHL Community Setup' tab for the full step-by-step guide.
Summary:
1. Fix group name, description, and owner name
2. Upload cover image (the-lab-community-cover.png from the zip)
3. Create 6 channels
4. Post welcome message
5. Create 3 Learning modules
6. Upload the 3 session videos</t>
        </is>
      </c>
      <c r="F8" s="30" t="inlineStr">
        <is>
          <t>Full instructions are in the GHL Community Setup tab. The cover image and video files are in the assets zip.</t>
        </is>
      </c>
      <c r="G8" s="31" t="inlineStr"/>
      <c r="H8" s="31" t="inlineStr">
        <is>
          <t>Not Started</t>
        </is>
      </c>
    </row>
    <row r="9" ht="173" customHeight="1">
      <c r="A9" s="32" t="n">
        <v>6</v>
      </c>
      <c r="B9" s="28" t="inlineStr">
        <is>
          <t>High</t>
        </is>
      </c>
      <c r="C9" s="33" t="inlineStr">
        <is>
          <t>Facebook</t>
        </is>
      </c>
      <c r="D9" s="33" t="inlineStr">
        <is>
          <t>Create The Business Marketing Mixer Facebook group</t>
        </is>
      </c>
      <c r="E9" s="34" t="inlineStr">
        <is>
          <t>1. Go to facebook.com → Groups → Create New Group
2. Name: The Business Marketing Mixer
3. Privacy: Private (not public — members must be approved)
4. Visibility: Visible (people can find it by searching)
5. Add a description (copy from the Facebook Group tab)
6. Upload cover image (I can generate one — ask Pip)
7. Add 3 membership questions (copy from Facebook Group tab)
8. Set up group rules (copy from Facebook Group tab)
9. Copy the group URL and send it to Pip so she can add it to the website and email sequences</t>
        </is>
      </c>
      <c r="F9" s="16" t="inlineStr">
        <is>
          <t>⚠️ Once you have the group URL, send it to Pip — she will update the website footer, email sequences, and all templates with the real link.</t>
        </is>
      </c>
      <c r="G9" s="35" t="inlineStr"/>
      <c r="H9" s="35" t="inlineStr">
        <is>
          <t>Not Started</t>
        </is>
      </c>
    </row>
    <row r="10" ht="153" customHeight="1">
      <c r="A10" s="27" t="n">
        <v>7</v>
      </c>
      <c r="B10" s="28" t="inlineStr">
        <is>
          <t>High</t>
        </is>
      </c>
      <c r="C10" s="29" t="inlineStr">
        <is>
          <t>GHL — Forms</t>
        </is>
      </c>
      <c r="D10" s="29" t="inlineStr">
        <is>
          <t>Create the Free Course opt-in form in GHL</t>
        </is>
      </c>
      <c r="E10" s="30" t="inlineStr">
        <is>
          <t>1. In GHL go to Sites → Forms → Add Form
2. Name the form: Free Course Opt-In
3. Add these fields:
   • First Name (required)
   • Email Address (required)
4. Under Form Settings → On Submit:
   • Apply tag: free-course-subscriber
   • Redirect to: knowhowmarketinglab.com/free-course (or a thank-you page)
5. Save and publish the form
6. Copy the form embed code
7. Send the form ID or embed code to Pip — she will add it to the Free Course page on the website</t>
        </is>
      </c>
      <c r="F10" s="30" t="inlineStr">
        <is>
          <t>The 7-email Free Course automation is already written and ready to build (see ⚡ GHL Automations tab). You just need this form first.</t>
        </is>
      </c>
      <c r="G10" s="31" t="inlineStr"/>
      <c r="H10" s="31" t="inlineStr">
        <is>
          <t>Not Started</t>
        </is>
      </c>
    </row>
    <row r="11" ht="96" customHeight="1">
      <c r="A11" s="32" t="n">
        <v>8</v>
      </c>
      <c r="B11" s="36" t="inlineStr">
        <is>
          <t>Medium</t>
        </is>
      </c>
      <c r="C11" s="33" t="inlineStr">
        <is>
          <t>Website</t>
        </is>
      </c>
      <c r="D11" s="33" t="inlineStr">
        <is>
          <t>Add real testimonials to the website</t>
        </is>
      </c>
      <c r="E11" s="34" t="inlineStr">
        <is>
          <t>1. Collect 3–5 testimonials from real clients or community members
   Each testimonial needs: Name, Job Title / Business, Quote (2–4 sentences)
2. Send them to Pip (reply to any message or email)
3. Pip will replace the placeholder testimonials on the Home and Community pages immediately</t>
        </is>
      </c>
      <c r="F11" s="34" t="inlineStr">
        <is>
          <t>Placeholder testimonials are currently showing on the site. Real ones will significantly improve conversion.</t>
        </is>
      </c>
      <c r="G11" s="35" t="inlineStr"/>
      <c r="H11" s="35" t="inlineStr">
        <is>
          <t>Not Started</t>
        </is>
      </c>
    </row>
    <row r="12" ht="61" customHeight="1">
      <c r="A12" s="27" t="n">
        <v>9</v>
      </c>
      <c r="B12" s="36" t="inlineStr">
        <is>
          <t>Medium</t>
        </is>
      </c>
      <c r="C12" s="29" t="inlineStr">
        <is>
          <t>Website</t>
        </is>
      </c>
      <c r="D12" s="29" t="inlineStr">
        <is>
          <t>Confirm The Lab pricing ($29.99/month)</t>
        </is>
      </c>
      <c r="E12" s="30" t="inlineStr">
        <is>
          <t>1. Go to knowhowmarketinglab.com/pricing (once published)
2. Confirm the price shown ($29.99/month) is correct
3. If you want to change it, tell Pip and she will update it immediately</t>
        </is>
      </c>
      <c r="F12" s="30" t="inlineStr">
        <is>
          <t>Per your strategy, price starts at $29.99/month and increases over 2–3 years to $299/month.</t>
        </is>
      </c>
      <c r="G12" s="31" t="inlineStr"/>
      <c r="H12" s="31" t="inlineStr">
        <is>
          <t>Not Started</t>
        </is>
      </c>
    </row>
    <row r="13" ht="102" customHeight="1">
      <c r="A13" s="32" t="n">
        <v>10</v>
      </c>
      <c r="B13" s="36" t="inlineStr">
        <is>
          <t>Medium</t>
        </is>
      </c>
      <c r="C13" s="33" t="inlineStr">
        <is>
          <t>GHL — Automation</t>
        </is>
      </c>
      <c r="D13" s="33" t="inlineStr">
        <is>
          <t>Build all 4 GHL email automation workflows</t>
        </is>
      </c>
      <c r="E13" s="34" t="inlineStr">
        <is>
          <t>See the '⚡ GHL Automations' tab for full instructions for each workflow.
The 4 workflows to build:
1. Power Hours — Registration &amp; Follow-Up
2. The Lab — New Member Onboarding
3. Free Course — Welcome &amp; Lesson Drip
4. BMM — New Facebook Group Member Welcome
All email copy is written and ready to paste in.</t>
        </is>
      </c>
      <c r="F13" s="16" t="inlineStr">
        <is>
          <t>⚠️ Do NOT activate any workflow until the sending domain is verified (see task #3 above).</t>
        </is>
      </c>
      <c r="G13" s="35" t="inlineStr"/>
      <c r="H13" s="35" t="inlineStr">
        <is>
          <t>Not Started</t>
        </is>
      </c>
    </row>
    <row r="14" ht="112" customHeight="1">
      <c r="A14" s="27" t="n">
        <v>11</v>
      </c>
      <c r="B14" s="36" t="inlineStr">
        <is>
          <t>Medium</t>
        </is>
      </c>
      <c r="C14" s="29" t="inlineStr">
        <is>
          <t>Group Collector</t>
        </is>
      </c>
      <c r="D14" s="29" t="inlineStr">
        <is>
          <t>Connect Group Collector to GHL</t>
        </is>
      </c>
      <c r="E14" s="30" t="inlineStr">
        <is>
          <t>See the '📘 Facebook Group' tab for the full 7-step setup guide.
Summary:
1. Get your GHL Location ID (Settings → Business Profile)
2. Create a Private Integration in GHL (Settings → Private Integrations)
3. Connect GHL in Group Collector Chrome extension
4. Map membership questions to GHL custom fields
5. Test with one approved member</t>
        </is>
      </c>
      <c r="F14" s="30" t="inlineStr">
        <is>
          <t>This is what makes Facebook group approvals automatically create contacts in GHL and trigger the welcome email sequence.</t>
        </is>
      </c>
      <c r="G14" s="31" t="inlineStr"/>
      <c r="H14" s="31" t="inlineStr">
        <is>
          <t>Not Started</t>
        </is>
      </c>
    </row>
    <row r="15" ht="137" customHeight="1">
      <c r="A15" s="32" t="n">
        <v>12</v>
      </c>
      <c r="B15" s="37" t="inlineStr">
        <is>
          <t>Low</t>
        </is>
      </c>
      <c r="C15" s="33" t="inlineStr">
        <is>
          <t>Website</t>
        </is>
      </c>
      <c r="D15" s="33" t="inlineStr">
        <is>
          <t>Record Loom walkthrough of The Lab community</t>
        </is>
      </c>
      <c r="E15" s="34" t="inlineStr">
        <is>
          <t>1. Set up The Lab community in GHL first (see GHL Community Setup tab)
2. Record a 60-second Loom screen recording:
   • Show the community channels
   • Show the Learning modules
   • Mention the Thursday sessions
   • End with a clear call to action: 'Join at knowhowmarketinglab.com/community'
3. Upload to YouTube as Unlisted
4. Send Pip the YouTube URL — she will embed it on the Community page immediately</t>
        </is>
      </c>
      <c r="F15" s="34" t="inlineStr">
        <is>
          <t>The Community page has a placeholder where this video will go. It's the most important conversion element on that page.</t>
        </is>
      </c>
      <c r="G15" s="35" t="inlineStr"/>
      <c r="H15" s="35" t="inlineStr">
        <is>
          <t>Not Started</t>
        </is>
      </c>
    </row>
  </sheetData>
  <mergeCells count="2">
    <mergeCell ref="A2:H2"/>
    <mergeCell ref="A1:H1"/>
  </mergeCells>
  <conditionalFormatting sqref="A4:H15">
    <cfRule type="expression" priority="1" dxfId="0">
      <formula>$H4="Done"</formula>
    </cfRule>
    <cfRule type="expression" priority="2" dxfId="1">
      <formula>$H4="In Progress"</formula>
    </cfRule>
    <cfRule type="expression" priority="3" dxfId="2">
      <formula>$H4="Blocked"</formula>
    </cfRule>
    <cfRule type="expression" priority="4" dxfId="3">
      <formula>$H4="Waiting on Pip"</formula>
    </cfRule>
  </conditionalFormatting>
  <dataValidations count="1">
    <dataValidation sqref="H4 H5 H6 H7 H8 H9 H10 H11 H12 H13 H14 H15" showDropDown="0" showInputMessage="0" showErrorMessage="0" allowBlank="1" type="list">
      <formula1>"Not Started,In Progress,Done,Blocked,Waiting on Pip"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showGridLines="0" workbookViewId="0">
      <selection activeCell="A1" sqref="A1"/>
    </sheetView>
  </sheetViews>
  <sheetFormatPr baseColWidth="8" defaultRowHeight="15"/>
  <cols>
    <col width="5" customWidth="1" min="1" max="1"/>
    <col width="10" customWidth="1" min="2" max="2"/>
    <col width="16" customWidth="1" min="3" max="3"/>
    <col width="28" customWidth="1" min="4" max="4"/>
    <col width="52" customWidth="1" min="5" max="5"/>
    <col width="28" customWidth="1" min="6" max="6"/>
    <col width="14" customWidth="1" min="7" max="7"/>
    <col width="16" customWidth="1" min="8" max="8"/>
  </cols>
  <sheetData>
    <row r="1" ht="44" customHeight="1">
      <c r="A1" s="38" t="inlineStr">
        <is>
          <t>GHL Community Setup — The Lab</t>
        </is>
      </c>
    </row>
    <row r="2" ht="20" customHeight="1">
      <c r="A2" s="39" t="inlineStr">
        <is>
          <t>Set up The Lab community in GHL: channels, cover image, welcome post, Learning modules, and video uploads.</t>
        </is>
      </c>
      <c r="B2" s="55" t="n"/>
      <c r="C2" s="55" t="n"/>
      <c r="D2" s="55" t="n"/>
      <c r="E2" s="55" t="n"/>
      <c r="F2" s="55" t="n"/>
      <c r="G2" s="55" t="n"/>
      <c r="H2" s="14" t="n"/>
    </row>
    <row r="3" ht="28" customHeight="1">
      <c r="A3" s="3" t="inlineStr">
        <is>
          <t>#</t>
        </is>
      </c>
      <c r="B3" s="3" t="inlineStr">
        <is>
          <t>Priority</t>
        </is>
      </c>
      <c r="C3" s="3" t="inlineStr">
        <is>
          <t>Category</t>
        </is>
      </c>
      <c r="D3" s="3" t="inlineStr">
        <is>
          <t>Task</t>
        </is>
      </c>
      <c r="E3" s="3" t="inlineStr">
        <is>
          <t>Step-by-Step Instructions</t>
        </is>
      </c>
      <c r="F3" s="3" t="inlineStr">
        <is>
          <t>Notes / Tips</t>
        </is>
      </c>
      <c r="G3" s="3" t="inlineStr">
        <is>
          <t>Date Done</t>
        </is>
      </c>
      <c r="H3" s="3" t="inlineStr">
        <is>
          <t>Status</t>
        </is>
      </c>
    </row>
    <row r="4" ht="166" customHeight="1">
      <c r="A4" s="27" t="n">
        <v>1</v>
      </c>
      <c r="B4" s="28" t="inlineStr">
        <is>
          <t>High</t>
        </is>
      </c>
      <c r="C4" s="29" t="inlineStr">
        <is>
          <t>Community Settings</t>
        </is>
      </c>
      <c r="D4" s="29" t="inlineStr">
        <is>
          <t>Fix community name, description &amp; owner</t>
        </is>
      </c>
      <c r="E4" s="30" t="inlineStr">
        <is>
          <t>1. Log in to GHL → Memberships → Communities
2. Click on The Lab community → Settings
3. Update Group Name to: KnowHow Marketing Lab — The Lab
4. Update Description to:
   'The Lab is a private community for business owners and marketers who want to go beyond the basics. Every Thursday at noon Pacific we run a live session on SEO, Google Ads, and AI tools. Access session recordings, structured learning modules, and direct support from Pip and Phelan.'
5. Update Owner Name to: Pip Seymour
6. Save</t>
        </is>
      </c>
      <c r="F4" s="30" t="inlineStr">
        <is>
          <t>Currently shows 'The Workshop performance Clinic' — needs to be fixed before inviting anyone.</t>
        </is>
      </c>
      <c r="G4" s="31" t="inlineStr"/>
      <c r="H4" s="31" t="inlineStr">
        <is>
          <t>Not Started</t>
        </is>
      </c>
    </row>
    <row r="5" ht="94" customHeight="1">
      <c r="A5" s="32" t="n">
        <v>2</v>
      </c>
      <c r="B5" s="28" t="inlineStr">
        <is>
          <t>High</t>
        </is>
      </c>
      <c r="C5" s="33" t="inlineStr">
        <is>
          <t>Community Settings</t>
        </is>
      </c>
      <c r="D5" s="33" t="inlineStr">
        <is>
          <t>Upload community cover image</t>
        </is>
      </c>
      <c r="E5" s="34" t="inlineStr">
        <is>
          <t>1. Download the-lab-community-cover.png from the assets zip (images/community-cover/ folder)
2. In GHL → Memberships → Communities → The Lab → Settings
3. Click the cover image area
4. Upload the-lab-community-cover.png
5. Save
Image dimensions: 1920x480px (already sized correctly)</t>
        </is>
      </c>
      <c r="F5" s="34" t="inlineStr">
        <is>
          <t>The cover image file is in the assets zip. File name: the-lab-community-cover.png</t>
        </is>
      </c>
      <c r="G5" s="35" t="inlineStr"/>
      <c r="H5" s="35" t="inlineStr">
        <is>
          <t>Not Started</t>
        </is>
      </c>
    </row>
    <row r="6" ht="277" customHeight="1">
      <c r="A6" s="27" t="n">
        <v>3</v>
      </c>
      <c r="B6" s="28" t="inlineStr">
        <is>
          <t>High</t>
        </is>
      </c>
      <c r="C6" s="29" t="inlineStr">
        <is>
          <t>Channels</t>
        </is>
      </c>
      <c r="D6" s="29" t="inlineStr">
        <is>
          <t>Create 6 community channels</t>
        </is>
      </c>
      <c r="E6" s="30" t="inlineStr">
        <is>
          <t>In GHL → Memberships → Communities → The Lab → Channels → Add Channel:
Create these 6 channels in this order:
1. 👋 Welcome
   Description: Introduce yourself here — tell us what your business does and what you want to learn.
2. 📣 Announcements
   Description: Session reminders, new content, and important updates. Check this weekly.
   (Set to Admin-only posting if possible)
3. 💬 General
   Description: Open discussion — share wins, ask questions, start conversations.
4. 🔍 SEO Questions
   Description: Post your SEO questions here — keyword research, Google Search Console, technical SEO, local SEO.
5. 📢 Google Ads Questions
   Description: Post your Google Ads questions here — campaigns, bidding, keywords, conversion tracking.
6. 🤖 AI &amp; Analytics
   Description: GA4, GTM, ChatGPT, AI tools, and marketing automation.</t>
        </is>
      </c>
      <c r="F6" s="30" t="inlineStr">
        <is>
          <t>Create them in this exact order — it sets the channel order members see when they join.</t>
        </is>
      </c>
      <c r="G6" s="31" t="inlineStr"/>
      <c r="H6" s="31" t="inlineStr">
        <is>
          <t>Not Started</t>
        </is>
      </c>
    </row>
    <row r="7" ht="382" customHeight="1">
      <c r="A7" s="32" t="n">
        <v>4</v>
      </c>
      <c r="B7" s="28" t="inlineStr">
        <is>
          <t>High</t>
        </is>
      </c>
      <c r="C7" s="33" t="inlineStr">
        <is>
          <t>Welcome Post</t>
        </is>
      </c>
      <c r="D7" s="33" t="inlineStr">
        <is>
          <t>Post welcome message in Welcome channel</t>
        </is>
      </c>
      <c r="E7" s="34" t="inlineStr">
        <is>
          <t>1. Go to The Lab community → 👋 Welcome channel
2. Create a new post
3. Copy and paste this message:
---
Welcome to The Lab 👋
I'm Pip, and this is the community I wish had existed when I started doing digital marketing.
Every Thursday at noon Pacific, Phelan and I run a live session on Google Meet — deep dives into SEO, Google Ads, and AI tools. No slides. No fluff. Just real work on real problems.
Here's how to get the most out of The Lab:
📚 Start with the Learning modules — Module 1 first, then work through them in order.
💬 Ask questions in the right channel — SEO questions in #seo-questions, Google Ads in #google-ads-questions, everything else in #general.
📣 Check Announcements weekly — that's where I post session reminders and new content.
🎯 Show up to Thursday sessions — even if you just listen. That's where the real learning happens.
Now — introduce yourself below. Tell us:
• What your business does
• What you most want to learn or improve
• One marketing thing that's been frustrating you lately
I read every single one and I'll reply personally.
See you Thursday 🙌
— Pip
---
4. Pin this post to the Welcome channel</t>
        </is>
      </c>
      <c r="F7" s="34" t="inlineStr">
        <is>
          <t>Pin the post so every new member sees it first.</t>
        </is>
      </c>
      <c r="G7" s="35" t="inlineStr"/>
      <c r="H7" s="35" t="inlineStr">
        <is>
          <t>Not Started</t>
        </is>
      </c>
    </row>
    <row r="8" ht="175" customHeight="1">
      <c r="A8" s="27" t="n">
        <v>5</v>
      </c>
      <c r="B8" s="28" t="inlineStr">
        <is>
          <t>High</t>
        </is>
      </c>
      <c r="C8" s="29" t="inlineStr">
        <is>
          <t>Announcements</t>
        </is>
      </c>
      <c r="D8" s="29" t="inlineStr">
        <is>
          <t>Pin Thursday session Zoom link in Announcements</t>
        </is>
      </c>
      <c r="E8" s="30" t="inlineStr">
        <is>
          <t>1. Go to The Lab community → 📣 Announcements channel
2. Create a new post:
Title: 📅 Thursday Sessions — Every Week at Noon Pacific
Body:
Join us every Thursday at 12pm Pacific for a live Q&amp;A and deep dive session.
💻 Zoom link: https://us02web.zoom.us/j/6217417145
Topics rotate weekly — SEO, Google Ads, GA4, AI tools, and whatever you bring.
Bring your questions, your data, and your campaigns. We work through real problems in real time.
See you Thursday!
— Pip &amp; Phelan
3. Pin this post to the Announcements channel</t>
        </is>
      </c>
      <c r="F8" s="30" t="inlineStr">
        <is>
          <t>This is the permanent pinned post members refer to every week for the Zoom link.</t>
        </is>
      </c>
      <c r="G8" s="31" t="inlineStr"/>
      <c r="H8" s="31" t="inlineStr">
        <is>
          <t>Not Started</t>
        </is>
      </c>
    </row>
    <row r="9" ht="193" customHeight="1">
      <c r="A9" s="32" t="n">
        <v>6</v>
      </c>
      <c r="B9" s="28" t="inlineStr">
        <is>
          <t>High</t>
        </is>
      </c>
      <c r="C9" s="33" t="inlineStr">
        <is>
          <t>Learning Modules</t>
        </is>
      </c>
      <c r="D9" s="33" t="inlineStr">
        <is>
          <t>Create Learning Module 1</t>
        </is>
      </c>
      <c r="E9" s="34" t="inlineStr">
        <is>
          <t>1. In GHL → Memberships → Communities → The Lab → Learning → Add Module
2. Module Title: Module 1 — Google Ads Grants, Local SEO &amp; AI Tools
3. Description: In this session we cover Google Ads Grants (how to qualify and use them), Local SEO fundamentals, and practical AI tools for marketing. Includes a live Q&amp;A walkthrough.
4. Add a lesson inside the module:
   Lesson Title: Session Recording — Google Ads Grants, Local SEO &amp; AI Tools
   Lesson Type: Video
5. Upload: session1_redacted.mp4 (download from Manus file browser at /home/ubuntu/upload/redacted/)
6. Save and publish</t>
        </is>
      </c>
      <c r="F9" s="34" t="inlineStr">
        <is>
          <t>Video file: session1_redacted.mp4 (65 min, ~1.3GB). Download it from the Manus file browser before uploading to GHL.</t>
        </is>
      </c>
      <c r="G9" s="35" t="inlineStr"/>
      <c r="H9" s="35" t="inlineStr">
        <is>
          <t>Not Started</t>
        </is>
      </c>
    </row>
    <row r="10" ht="165" customHeight="1">
      <c r="A10" s="27" t="n">
        <v>7</v>
      </c>
      <c r="B10" s="28" t="inlineStr">
        <is>
          <t>High</t>
        </is>
      </c>
      <c r="C10" s="29" t="inlineStr">
        <is>
          <t>Learning Modules</t>
        </is>
      </c>
      <c r="D10" s="29" t="inlineStr">
        <is>
          <t>Create Learning Module 2</t>
        </is>
      </c>
      <c r="E10" s="30" t="inlineStr">
        <is>
          <t>1. In GHL → Memberships → Communities → The Lab → Learning → Add Module
2. Module Title: Module 2 — Schema Deep Dive, AI SEO &amp; Content Strategy
3. Description: This session covers Schema markup implementation, AI-assisted SEO strategies, and content planning for search. Includes live examples and a Q&amp;A.
4. Add a lesson inside the module:
   Lesson Title: Session Recording — Schema Deep Dive, AI SEO &amp; Content Strategy
   Lesson Type: Video
5. Upload: session2_redacted.mp4
6. Save and publish</t>
        </is>
      </c>
      <c r="F10" s="30" t="inlineStr">
        <is>
          <t>Video file: session2_redacted.mp4 (55 min, ~1.6GB). Download from Manus file browser at /home/ubuntu/upload/redacted/</t>
        </is>
      </c>
      <c r="G10" s="31" t="inlineStr"/>
      <c r="H10" s="31" t="inlineStr">
        <is>
          <t>Not Started</t>
        </is>
      </c>
    </row>
    <row r="11" ht="170" customHeight="1">
      <c r="A11" s="32" t="n">
        <v>8</v>
      </c>
      <c r="B11" s="28" t="inlineStr">
        <is>
          <t>High</t>
        </is>
      </c>
      <c r="C11" s="33" t="inlineStr">
        <is>
          <t>Learning Modules</t>
        </is>
      </c>
      <c r="D11" s="33" t="inlineStr">
        <is>
          <t>Create Learning Module 3</t>
        </is>
      </c>
      <c r="E11" s="34" t="inlineStr">
        <is>
          <t>1. In GHL → Memberships → Communities → The Lab → Learning → Add Module
2. Module Title: Module 3 — Keyword Research, Topic Clusters &amp; Search Console
3. Description: Deep dive into keyword research methodology, building topic clusters for authority, and using Google Search Console data to drive content decisions.
4. Add a lesson inside the module:
   Lesson Title: Session Recording — Keyword Research, Topic Clusters &amp; Search Console
   Lesson Type: Video
5. Upload: session3_redacted.mp4
6. Save and publish</t>
        </is>
      </c>
      <c r="F11" s="34" t="inlineStr">
        <is>
          <t>Video file: session3_redacted.mp4 (62 min, ~1.2GB). Download from Manus file browser at /home/ubuntu/upload/redacted/</t>
        </is>
      </c>
      <c r="G11" s="35" t="inlineStr"/>
      <c r="H11" s="35" t="inlineStr">
        <is>
          <t>Not Started</t>
        </is>
      </c>
    </row>
    <row r="12" ht="126" customHeight="1">
      <c r="A12" s="27" t="n">
        <v>9</v>
      </c>
      <c r="B12" s="36" t="inlineStr">
        <is>
          <t>Medium</t>
        </is>
      </c>
      <c r="C12" s="29" t="inlineStr">
        <is>
          <t>Learning Modules</t>
        </is>
      </c>
      <c r="D12" s="29" t="inlineStr">
        <is>
          <t>Download the 3 session videos from Manus</t>
        </is>
      </c>
      <c r="E12" s="30" t="inlineStr">
        <is>
          <t>The 3 processed (blurred) session videos are stored in the Manus sandbox.
To download them:
1. Open the Manus Management UI → Code tab → File browser
2. Navigate to: /home/ubuntu/upload/redacted/
3. Download each file:
   • session1_redacted.mp4 (~1.3GB)
   • session2_redacted.mp4 (~1.6GB)
   • session3_redacted.mp4 (~1.2GB)
4. Save them to your computer before uploading to GHL</t>
        </is>
      </c>
      <c r="F12" s="16" t="inlineStr">
        <is>
          <t>⚠️ These files are large (4GB total). Make sure you have enough disk space and a stable internet connection before downloading.</t>
        </is>
      </c>
      <c r="G12" s="31" t="inlineStr"/>
      <c r="H12" s="31" t="inlineStr">
        <is>
          <t>Not Started</t>
        </is>
      </c>
    </row>
  </sheetData>
  <mergeCells count="2">
    <mergeCell ref="A2:H2"/>
    <mergeCell ref="A1:H1"/>
  </mergeCells>
  <conditionalFormatting sqref="A4:H12">
    <cfRule type="expression" priority="1" dxfId="0">
      <formula>$H4="Done"</formula>
    </cfRule>
    <cfRule type="expression" priority="2" dxfId="1">
      <formula>$H4="In Progress"</formula>
    </cfRule>
    <cfRule type="expression" priority="3" dxfId="2">
      <formula>$H4="Blocked"</formula>
    </cfRule>
    <cfRule type="expression" priority="4" dxfId="3">
      <formula>$H4="Waiting on Pip"</formula>
    </cfRule>
  </conditionalFormatting>
  <dataValidations count="1">
    <dataValidation sqref="H4 H5 H6 H7 H8 H9 H10 H11 H12" showDropDown="0" showInputMessage="0" showErrorMessage="0" allowBlank="1" type="list">
      <formula1>"Not Started,In Progress,Done,Blocked,Waiting on Pip"</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showGridLines="0" workbookViewId="0">
      <selection activeCell="A1" sqref="A1"/>
    </sheetView>
  </sheetViews>
  <sheetFormatPr baseColWidth="8" defaultRowHeight="15"/>
  <cols>
    <col width="5" customWidth="1" min="1" max="1"/>
    <col width="10" customWidth="1" min="2" max="2"/>
    <col width="16" customWidth="1" min="3" max="3"/>
    <col width="28" customWidth="1" min="4" max="4"/>
    <col width="52" customWidth="1" min="5" max="5"/>
    <col width="28" customWidth="1" min="6" max="6"/>
    <col width="14" customWidth="1" min="7" max="7"/>
    <col width="16" customWidth="1" min="8" max="8"/>
  </cols>
  <sheetData>
    <row r="1" ht="44" customHeight="1">
      <c r="A1" s="40" t="inlineStr">
        <is>
          <t>GHL Automations — Build All 4 Workflows</t>
        </is>
      </c>
    </row>
    <row r="2" ht="20" customHeight="1">
      <c r="A2" s="26" t="inlineStr">
        <is>
          <t>Build these 4 workflows in GHL → Automation → Workflows. All email copy is written — just copy and paste.</t>
        </is>
      </c>
      <c r="B2" s="55" t="n"/>
      <c r="C2" s="55" t="n"/>
      <c r="D2" s="55" t="n"/>
      <c r="E2" s="55" t="n"/>
      <c r="F2" s="55" t="n"/>
      <c r="G2" s="55" t="n"/>
      <c r="H2" s="14" t="n"/>
    </row>
    <row r="3" ht="28" customHeight="1">
      <c r="A3" s="3" t="inlineStr">
        <is>
          <t>#</t>
        </is>
      </c>
      <c r="B3" s="3" t="inlineStr">
        <is>
          <t>Priority</t>
        </is>
      </c>
      <c r="C3" s="3" t="inlineStr">
        <is>
          <t>Category</t>
        </is>
      </c>
      <c r="D3" s="3" t="inlineStr">
        <is>
          <t>Task</t>
        </is>
      </c>
      <c r="E3" s="3" t="inlineStr">
        <is>
          <t>Step-by-Step Instructions</t>
        </is>
      </c>
      <c r="F3" s="3" t="inlineStr">
        <is>
          <t>Notes / Tips</t>
        </is>
      </c>
      <c r="G3" s="3" t="inlineStr">
        <is>
          <t>Date Done</t>
        </is>
      </c>
      <c r="H3" s="3" t="inlineStr">
        <is>
          <t>Status</t>
        </is>
      </c>
    </row>
    <row r="4" ht="288" customHeight="1">
      <c r="A4" s="27" t="n">
        <v>1</v>
      </c>
      <c r="B4" s="28" t="inlineStr">
        <is>
          <t>High</t>
        </is>
      </c>
      <c r="C4" s="29" t="inlineStr">
        <is>
          <t>Workflow 1</t>
        </is>
      </c>
      <c r="D4" s="29" t="inlineStr">
        <is>
          <t>Build: Power Hours — Registration &amp; Follow-Up</t>
        </is>
      </c>
      <c r="E4" s="30" t="inlineStr">
        <is>
          <t>1. GHL → Automation → Workflows → Create Workflow
2. Name: Power Hours — Registration &amp; Follow-Up
3. Trigger: Form submitted → Power Hours registration form
4. Enable re-enrollment: YES (so repeat registrants get the sequence each time)
5. Add steps in this order:
   • Action: Apply tag 'power-hours-registered'
   • Action: Send Email 1 (Confirmation + Zoom link)
   • Wait Until: Monday 9am Pacific
   • Action: Send Email 2 (Monday reminder)
   • Wait Until: Tuesday 11am Pacific
   • Action: Send Email 3 (1-hour reminder)
   • Wait Until: Wednesday 9am Pacific
   • Action: Send Email 4 (Follow-up)
   • Wait: 5 days
   • Action: Send Email 5 (Next session + Lab mention)
   • Action: Add tag 'power-hours-follow-up-complete'
6. Set status to Published
All 5 email bodies are in the '📅 Power Hours Automation' tab of this spreadsheet — copy and paste them in.</t>
        </is>
      </c>
      <c r="F4" s="16" t="inlineStr">
        <is>
          <t>⚠️ Do NOT publish until your sending domain is verified. Use 'Wait Until' (not just 'Wait') for Emails 2, 3, 4 so they arrive at the right time relative to Tuesday.</t>
        </is>
      </c>
      <c r="G4" s="31" t="inlineStr"/>
      <c r="H4" s="31" t="inlineStr">
        <is>
          <t>Not Started</t>
        </is>
      </c>
    </row>
    <row r="5" ht="244" customHeight="1">
      <c r="A5" s="32" t="n">
        <v>2</v>
      </c>
      <c r="B5" s="28" t="inlineStr">
        <is>
          <t>High</t>
        </is>
      </c>
      <c r="C5" s="33" t="inlineStr">
        <is>
          <t>Workflow 2</t>
        </is>
      </c>
      <c r="D5" s="33" t="inlineStr">
        <is>
          <t>Build: The Lab — New Member Onboarding</t>
        </is>
      </c>
      <c r="E5" s="34" t="inlineStr">
        <is>
          <t>1. GHL → Automation → Workflows → Create Workflow
2. Name: The Lab — New Member Onboarding
3. Trigger: Contact Tag Added → the-lab-member
4. Enable re-enrollment: NO (each member goes through onboarding once)
5. Add steps:
   • Wait: 5 minutes
   • Send Email 1 (Welcome to The Lab) — Day 0
   • Wait: 1 day
   • Send Email 2 (How The Lab works) — Day 1
   • Wait: 2 days
   • Send Email 3 (Your first week) — Day 3
   • Wait: 4 days
   • Send Email 4 (Thursday session reminder) — Day 7
   • Wait: 7 days
   • Send Email 5 (Check-in) — Day 14
   • Wait: 14 days
   • Send Email 6 (Month 1 focus) — Day 28
   • Add tag: lab-onboarding-complete
6. Set status to Published
All 6 email bodies are in the '🔬 Lab Member Onboarding' tab.</t>
        </is>
      </c>
      <c r="F5" s="34" t="inlineStr">
        <is>
          <t>Apply the 'the-lab-member' tag manually when you add a new member, or connect it to your payment workflow if using GHL payments.</t>
        </is>
      </c>
      <c r="G5" s="35" t="inlineStr"/>
      <c r="H5" s="35" t="inlineStr">
        <is>
          <t>Not Started</t>
        </is>
      </c>
    </row>
    <row r="6" ht="252" customHeight="1">
      <c r="A6" s="27" t="n">
        <v>3</v>
      </c>
      <c r="B6" s="28" t="inlineStr">
        <is>
          <t>High</t>
        </is>
      </c>
      <c r="C6" s="29" t="inlineStr">
        <is>
          <t>Workflow 3</t>
        </is>
      </c>
      <c r="D6" s="29" t="inlineStr">
        <is>
          <t>Build: Free Course — Welcome &amp; Lesson Drip</t>
        </is>
      </c>
      <c r="E6" s="30" t="inlineStr">
        <is>
          <t>1. GHL → Automation → Workflows → Create Workflow
2. Name: Free Course — Welcome &amp; Lesson Drip
3. Trigger: Form submitted → Free Course opt-in form
4. Enable re-enrollment: NO
5. Add steps:
   • Action: Apply tag 'free-course-subscriber'
   • Send Email 1 (Welcome + access) — immediately
   • Wait: 1 day
   • Send Email 2 (Lesson 1 — SEO)
   • Wait: 2 days
   • Send Email 3 (Lesson 2 — Google Ads)
   • Wait: 2 days
   • Send Email 4 (Lesson 3 — Analytics)
   • Wait: 2 days
   • Send Email 5 (Lesson 4 — AI)
   • Wait: 3 days
   • Send Email 6 (Course complete + Power Hours)
   • Wait: 5 days
   • Send Email 7 (The Lab offer)
   • Add tag: free-course-complete
6. Set status to Published
All 7 email bodies are in the '🎓 Free Course Automation' tab.</t>
        </is>
      </c>
      <c r="F6" s="16" t="inlineStr">
        <is>
          <t>⚠️ You need to create the Free Course opt-in form first (see 📋 Free Course Form tab). The form must exist before you can select it as a trigger.</t>
        </is>
      </c>
      <c r="G6" s="31" t="inlineStr"/>
      <c r="H6" s="31" t="inlineStr">
        <is>
          <t>Not Started</t>
        </is>
      </c>
    </row>
    <row r="7" ht="215" customHeight="1">
      <c r="A7" s="32" t="n">
        <v>4</v>
      </c>
      <c r="B7" s="28" t="inlineStr">
        <is>
          <t>High</t>
        </is>
      </c>
      <c r="C7" s="33" t="inlineStr">
        <is>
          <t>Workflow 4</t>
        </is>
      </c>
      <c r="D7" s="33" t="inlineStr">
        <is>
          <t>Build: BMM — New Facebook Group Member Welcome</t>
        </is>
      </c>
      <c r="E7" s="34" t="inlineStr">
        <is>
          <t>1. GHL → Automation → Workflows → Create Workflow
2. Name: BMM — New Facebook Group Member Welcome
3. Trigger: Contact Tag Added → facebook-group-member
4. Enable re-enrollment: NO
5. Add steps:
   • Wait: 5 minutes
   • Send Email 1 (Welcome) — Day 0
   • Wait: 2 days
   • Send Email 2 (Your First Win)
   • Wait: 2 days
   • Send Email 3 (Power Hours invite)
   • Wait: 3 days
   • Send Email 4 (The Real Problem)
   • Wait: 3 days
   • Send Email 5 (The Lab intro)
   • Wait: 7 days
   • Send Email 6 (Still here)
   • Add tag: bmm-welcome-sequence-complete
6. Set status to Published
All 6 email bodies are in the '⚡ Email Automation' tab.</t>
        </is>
      </c>
      <c r="F7" s="34" t="inlineStr">
        <is>
          <t>This workflow only fires when Group Collector adds the 'facebook-group-member' tag. Set up Group Collector first (see 📘 Facebook Group tab).</t>
        </is>
      </c>
      <c r="G7" s="35" t="inlineStr"/>
      <c r="H7" s="35" t="inlineStr">
        <is>
          <t>Not Started</t>
        </is>
      </c>
    </row>
    <row r="8" ht="145" customHeight="1">
      <c r="A8" s="27" t="n">
        <v>5</v>
      </c>
      <c r="B8" s="36" t="inlineStr">
        <is>
          <t>Medium</t>
        </is>
      </c>
      <c r="C8" s="29" t="inlineStr">
        <is>
          <t>Email Settings</t>
        </is>
      </c>
      <c r="D8" s="29" t="inlineStr">
        <is>
          <t>Test all 4 workflows before going live</t>
        </is>
      </c>
      <c r="E8" s="30" t="inlineStr">
        <is>
          <t>For each workflow:
1. Create a test contact in GHL
2. Manually trigger the workflow (apply the tag or submit the form)
3. Confirm Email 1 arrives within 5 minutes
4. Check: correct From Name, From Email, subject line, and body copy
5. Check: unsubscribe link appears in the footer
6. If anything looks wrong, fix it before publishing
Test contacts to create:
• Your own email address
• A second email address you control (e.g., Gmail)</t>
        </is>
      </c>
      <c r="F8" s="30" t="inlineStr">
        <is>
          <t>Never send untested automations to real contacts. Always test with your own email first.</t>
        </is>
      </c>
      <c r="G8" s="31" t="inlineStr"/>
      <c r="H8" s="31" t="inlineStr">
        <is>
          <t>Not Started</t>
        </is>
      </c>
    </row>
    <row r="9" ht="169" customHeight="1">
      <c r="A9" s="32" t="n">
        <v>6</v>
      </c>
      <c r="B9" s="36" t="inlineStr">
        <is>
          <t>Medium</t>
        </is>
      </c>
      <c r="C9" s="33" t="inlineStr">
        <is>
          <t>Monday Reminder</t>
        </is>
      </c>
      <c r="D9" s="33" t="inlineStr">
        <is>
          <t>Set up Monday Zoom reminder to all Power Hours registrants</t>
        </is>
      </c>
      <c r="E9" s="34" t="inlineStr">
        <is>
          <t>This is a separate recurring broadcast — not a workflow.
1. In GHL → Marketing → Email Campaigns
2. Create a recurring campaign: Power Hours — Weekly Monday Reminder
3. Schedule: Every Monday at 9am Pacific
4. Audience: All contacts with tag 'power-hours-registered'
5. Subject: See you tomorrow at noon 👋 Power Hours reminder
6. Body: (same as Email 2 in the Power Hours workflow)
Alternatively, you can handle this inside the workflow using a recurring trigger — ask Pip if you want help setting this up.</t>
        </is>
      </c>
      <c r="F9" s="34" t="inlineStr">
        <is>
          <t>This ensures even people who registered weeks ago still get a weekly reminder every Monday.</t>
        </is>
      </c>
      <c r="G9" s="35" t="inlineStr"/>
      <c r="H9" s="35" t="inlineStr">
        <is>
          <t>Not Started</t>
        </is>
      </c>
    </row>
  </sheetData>
  <mergeCells count="2">
    <mergeCell ref="A2:H2"/>
    <mergeCell ref="A1:H1"/>
  </mergeCells>
  <conditionalFormatting sqref="A4:H9">
    <cfRule type="expression" priority="1" dxfId="0">
      <formula>$H4="Done"</formula>
    </cfRule>
    <cfRule type="expression" priority="2" dxfId="1">
      <formula>$H4="In Progress"</formula>
    </cfRule>
    <cfRule type="expression" priority="3" dxfId="2">
      <formula>$H4="Blocked"</formula>
    </cfRule>
    <cfRule type="expression" priority="4" dxfId="3">
      <formula>$H4="Waiting on Pip"</formula>
    </cfRule>
  </conditionalFormatting>
  <dataValidations count="1">
    <dataValidation sqref="H4 H5 H6 H7 H8 H9" showDropDown="0" showInputMessage="0" showErrorMessage="0" allowBlank="1" type="list">
      <formula1>"Not Started,In Progress,Done,Blocked,Waiting on Pip"</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showGridLines="0" workbookViewId="0">
      <selection activeCell="A1" sqref="A1"/>
    </sheetView>
  </sheetViews>
  <sheetFormatPr baseColWidth="8" defaultRowHeight="15"/>
  <cols>
    <col width="5" customWidth="1" min="1" max="1"/>
    <col width="10" customWidth="1" min="2" max="2"/>
    <col width="16" customWidth="1" min="3" max="3"/>
    <col width="28" customWidth="1" min="4" max="4"/>
    <col width="52" customWidth="1" min="5" max="5"/>
    <col width="28" customWidth="1" min="6" max="6"/>
    <col width="14" customWidth="1" min="7" max="7"/>
    <col width="16" customWidth="1" min="8" max="8"/>
  </cols>
  <sheetData>
    <row r="1" ht="44" customHeight="1">
      <c r="A1" s="41" t="inlineStr">
        <is>
          <t>Facebook Group — The Business Marketing Mixer</t>
        </is>
      </c>
    </row>
    <row r="2" ht="20" customHeight="1">
      <c r="A2" s="26" t="inlineStr">
        <is>
          <t>Create the group, set it up, connect Group Collector to GHL, and start inviting people.</t>
        </is>
      </c>
      <c r="B2" s="55" t="n"/>
      <c r="C2" s="55" t="n"/>
      <c r="D2" s="55" t="n"/>
      <c r="E2" s="55" t="n"/>
      <c r="F2" s="55" t="n"/>
      <c r="G2" s="55" t="n"/>
      <c r="H2" s="14" t="n"/>
    </row>
    <row r="3" ht="28" customHeight="1">
      <c r="A3" s="3" t="inlineStr">
        <is>
          <t>#</t>
        </is>
      </c>
      <c r="B3" s="3" t="inlineStr">
        <is>
          <t>Priority</t>
        </is>
      </c>
      <c r="C3" s="3" t="inlineStr">
        <is>
          <t>Category</t>
        </is>
      </c>
      <c r="D3" s="3" t="inlineStr">
        <is>
          <t>Task</t>
        </is>
      </c>
      <c r="E3" s="3" t="inlineStr">
        <is>
          <t>Step-by-Step Instructions</t>
        </is>
      </c>
      <c r="F3" s="3" t="inlineStr">
        <is>
          <t>Notes / Tips</t>
        </is>
      </c>
      <c r="G3" s="3" t="inlineStr">
        <is>
          <t>Date Done</t>
        </is>
      </c>
      <c r="H3" s="3" t="inlineStr">
        <is>
          <t>Status</t>
        </is>
      </c>
    </row>
    <row r="4" ht="135" customHeight="1">
      <c r="A4" s="27" t="n">
        <v>1</v>
      </c>
      <c r="B4" s="28" t="inlineStr">
        <is>
          <t>High</t>
        </is>
      </c>
      <c r="C4" s="29" t="inlineStr">
        <is>
          <t>Group Creation</t>
        </is>
      </c>
      <c r="D4" s="29" t="inlineStr">
        <is>
          <t>Create The Business Marketing Mixer Facebook group</t>
        </is>
      </c>
      <c r="E4" s="30" t="inlineStr">
        <is>
          <t>1. Go to facebook.com → Menu → Groups → Create New Group
2. Group Name: The Business Marketing Mixer
3. Privacy: Private
4. Visibility: Visible (so people can find it by searching)
5. Click Create
6. Add cover image (see next task)
7. Copy the group URL (e.g. facebook.com/groups/businessmarketingmixer)
8. ⚠️ IMPORTANT: Send the URL to Pip immediately — she will update the website and all email sequences</t>
        </is>
      </c>
      <c r="F4" s="16" t="inlineStr">
        <is>
          <t>⚠️ Send the group URL to Pip as soon as it's created. It needs to be added to the website footer, 3 email sequences, and all templates.</t>
        </is>
      </c>
      <c r="G4" s="31" t="inlineStr"/>
      <c r="H4" s="31" t="inlineStr">
        <is>
          <t>Not Started</t>
        </is>
      </c>
    </row>
    <row r="5" ht="260" customHeight="1">
      <c r="A5" s="32" t="n">
        <v>2</v>
      </c>
      <c r="B5" s="28" t="inlineStr">
        <is>
          <t>High</t>
        </is>
      </c>
      <c r="C5" s="33" t="inlineStr">
        <is>
          <t>Group Setup</t>
        </is>
      </c>
      <c r="D5" s="33" t="inlineStr">
        <is>
          <t>Add group description and rules</t>
        </is>
      </c>
      <c r="E5" s="34" t="inlineStr">
        <is>
          <t>GROUP DESCRIPTION (copy and paste):
'The Business Marketing Mixer is a private community for business owners and marketers who want practical, no-jargon help with SEO, Google Ads, websites, and AI tools.
Every weekday: tips, examples, and real marketing insights.
Every Tuesday at noon Pacific: free live Q&amp;A on Zoom (Power Hours).
Every Wednesday: Winning Wednesday — share your wins.
Run by Pip Seymour of KnowHow Marketing Lab.'
GROUP RULES (add each as a separate rule):
1. Be respectful — no personal attacks, politics, or religion
2. No spam or self-promotion without permission
3. Share real questions and real wins — this is a safe space
4. No selling in the group — DM people privately if you have an offer
5. Treat everyone as a beginner — no jargon without explanation</t>
        </is>
      </c>
      <c r="F5" s="34" t="inlineStr">
        <is>
          <t>Rules help set the tone and give you grounds to remove people who spam or self-promote.</t>
        </is>
      </c>
      <c r="G5" s="35" t="inlineStr"/>
      <c r="H5" s="35" t="inlineStr">
        <is>
          <t>Not Started</t>
        </is>
      </c>
    </row>
    <row r="6" ht="222" customHeight="1">
      <c r="A6" s="27" t="n">
        <v>3</v>
      </c>
      <c r="B6" s="28" t="inlineStr">
        <is>
          <t>High</t>
        </is>
      </c>
      <c r="C6" s="29" t="inlineStr">
        <is>
          <t>Group Setup</t>
        </is>
      </c>
      <c r="D6" s="29" t="inlineStr">
        <is>
          <t>Add 3 membership questions</t>
        </is>
      </c>
      <c r="E6" s="30" t="inlineStr">
        <is>
          <t>In Facebook Group → Settings → Membership Questions → Add Question:
Question 1 (Multiple choice or short answer):
'What type of business do you run or work in?'
Question 2 (Short answer — REQUIRED):
'What's your biggest marketing challenge right now?'
Question 3 (Short answer — REQUIRED):
'What's your email address? (We'll send you a free resource when you join)'
IMPORTANT: Question 3 captures their email. When you approve someone, copy their email answer and manually add them as a contact in GHL with the tag 'facebook-group-member' — this triggers the welcome email sequence.
Once Group Collector is connected (see next task), this happens automatically.</t>
        </is>
      </c>
      <c r="F6" s="16" t="inlineStr">
        <is>
          <t>⚠️ Until Group Collector is connected, you'll need to manually copy emails from membership answers into GHL. Group Collector automates this completely.</t>
        </is>
      </c>
      <c r="G6" s="31" t="inlineStr"/>
      <c r="H6" s="31" t="inlineStr">
        <is>
          <t>Not Started</t>
        </is>
      </c>
    </row>
    <row r="7" ht="364" customHeight="1">
      <c r="A7" s="32" t="n">
        <v>4</v>
      </c>
      <c r="B7" s="28" t="inlineStr">
        <is>
          <t>High</t>
        </is>
      </c>
      <c r="C7" s="33" t="inlineStr">
        <is>
          <t>Group Collector</t>
        </is>
      </c>
      <c r="D7" s="33" t="inlineStr">
        <is>
          <t>Connect Group Collector to GHL (7-step setup)</t>
        </is>
      </c>
      <c r="E7" s="34" t="inlineStr">
        <is>
          <t>STEP 1 — Get GHL Location ID:
• GHL → Settings → Business Profile → copy Location ID
STEP 2 — Create GHL Private Integration:
• GHL → Settings → Private Integrations → Create New Integration
• Name: Group Collector — Business Marketing Mixer
• Scopes: contacts.write + locations.readonly ONLY
• Click Create → copy the Access Token immediately
• ⚠️ DO NOT regenerate this token after setup
STEP 3 — Create GHL Custom Fields:
• GHL → Settings → Custom Fields → Add Field
• Create: Business Type (text), Marketing Challenge (text), Lead Source (text)
STEP 4 — Connect in Group Collector:
• Open Group Collector Chrome extension
• Go to Business Marketing Mixer group settings
• Click Add Autoresponder → Select GoHighLevel GHL 2.0
• Paste Location ID and Access Token
• Tags: facebook-group-member, bmm-new-join
• Click Verify &amp; Update
STEP 5 — Map membership questions:
• Q1 → Business Type field
• Q2 → Marketing Challenge field
• Q3 → Lead Source field
STEP 6 — Test:
• Have someone request to join
• Approve them
• Check GHL Contacts within 60 seconds — they should appear with the tag</t>
        </is>
      </c>
      <c r="F7" s="16" t="inlineStr">
        <is>
          <t>⚠️ The Access Token must be copied immediately after creation. If you close the page without copying it, you'll need to create a new integration.</t>
        </is>
      </c>
      <c r="G7" s="35" t="inlineStr"/>
      <c r="H7" s="35" t="inlineStr">
        <is>
          <t>Not Started</t>
        </is>
      </c>
    </row>
    <row r="8" ht="189" customHeight="1">
      <c r="A8" s="27" t="n">
        <v>5</v>
      </c>
      <c r="B8" s="28" t="inlineStr">
        <is>
          <t>High</t>
        </is>
      </c>
      <c r="C8" s="29" t="inlineStr">
        <is>
          <t>Invites</t>
        </is>
      </c>
      <c r="D8" s="29" t="inlineStr">
        <is>
          <t>Send personal Messenger invites to friends and contacts</t>
        </is>
      </c>
      <c r="E8" s="30" t="inlineStr">
        <is>
          <t>Templates are in the assets zip → documents → facebook-friend-invite-posts.md
5 templates available:
1. Friends (casual, personal)
2. Past clients (professional, specific)
3. Reconnecting (warm, low pressure)
4. Post commenters (people who engaged with your content)
5. Follow-up (for people who didn't respond)
Process:
1. Make a list of 20–30 people to invite first
2. Send personalised messages using the templates as a starting point
3. Don't copy-paste the same message to everyone — personalise the first line
4. Aim for 5–10 invites per day for the first week</t>
        </is>
      </c>
      <c r="F8" s="30" t="inlineStr">
        <is>
          <t>Don't blast everyone at once. Personal, specific messages get much higher acceptance rates than mass invites.</t>
        </is>
      </c>
      <c r="G8" s="31" t="inlineStr"/>
      <c r="H8" s="31" t="inlineStr">
        <is>
          <t>Not Started</t>
        </is>
      </c>
    </row>
    <row r="9" ht="206" customHeight="1">
      <c r="A9" s="32" t="n">
        <v>6</v>
      </c>
      <c r="B9" s="36" t="inlineStr">
        <is>
          <t>Medium</t>
        </is>
      </c>
      <c r="C9" s="33" t="inlineStr">
        <is>
          <t>Content</t>
        </is>
      </c>
      <c r="D9" s="33" t="inlineStr">
        <is>
          <t>Post first week of content in the group</t>
        </is>
      </c>
      <c r="E9" s="34" t="inlineStr">
        <is>
          <t>The 4-week content calendar is in the assets zip → documents → facebook-group-strategy.md
Week 1 posts (Mon–Fri):
• Monday: Welcome post introducing yourself and the group
• Tuesday: Power Hours promo (register at knowhowmarketinglab.com/power-hours)
• Wednesday: Winning Wednesday — share a recent win and ask members to share theirs
• Thursday: A practical tip (e.g., 'The one Google Search Console report every business owner should check')
• Friday: A question to spark discussion (e.g., 'What's the one marketing thing you wish you'd done sooner?')
Post images are in the assets zip → images → power-hours-social</t>
        </is>
      </c>
      <c r="F9" s="34" t="inlineStr">
        <is>
          <t>Consistency in the first 2 weeks sets the tone for the whole group. Even if it's just you posting, keep going.</t>
        </is>
      </c>
      <c r="G9" s="35" t="inlineStr"/>
      <c r="H9" s="35" t="inlineStr">
        <is>
          <t>Not Started</t>
        </is>
      </c>
    </row>
  </sheetData>
  <mergeCells count="2">
    <mergeCell ref="A2:H2"/>
    <mergeCell ref="A1:H1"/>
  </mergeCells>
  <conditionalFormatting sqref="A4:H9">
    <cfRule type="expression" priority="1" dxfId="0">
      <formula>$H4="Done"</formula>
    </cfRule>
    <cfRule type="expression" priority="2" dxfId="1">
      <formula>$H4="In Progress"</formula>
    </cfRule>
    <cfRule type="expression" priority="3" dxfId="2">
      <formula>$H4="Blocked"</formula>
    </cfRule>
    <cfRule type="expression" priority="4" dxfId="3">
      <formula>$H4="Waiting on Pip"</formula>
    </cfRule>
  </conditionalFormatting>
  <dataValidations count="1">
    <dataValidation sqref="H4 H5 H6 H7 H8 H9" showDropDown="0" showInputMessage="0" showErrorMessage="0" allowBlank="1" type="list">
      <formula1>"Not Started,In Progress,Done,Blocked,Waiting on Pip"</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showGridLines="0" workbookViewId="0">
      <selection activeCell="A1" sqref="A1"/>
    </sheetView>
  </sheetViews>
  <sheetFormatPr baseColWidth="8" defaultRowHeight="15"/>
  <cols>
    <col width="5" customWidth="1" min="1" max="1"/>
    <col width="10" customWidth="1" min="2" max="2"/>
    <col width="16" customWidth="1" min="3" max="3"/>
    <col width="28" customWidth="1" min="4" max="4"/>
    <col width="52" customWidth="1" min="5" max="5"/>
    <col width="28" customWidth="1" min="6" max="6"/>
    <col width="14" customWidth="1" min="7" max="7"/>
    <col width="16" customWidth="1" min="8" max="8"/>
  </cols>
  <sheetData>
    <row r="1" ht="44" customHeight="1">
      <c r="A1" s="38" t="inlineStr">
        <is>
          <t>Free Invites — Add People to The Lab Without Payment</t>
        </is>
      </c>
    </row>
    <row r="2" ht="20" customHeight="1">
      <c r="A2" s="39" t="inlineStr">
        <is>
          <t>How to invite specific people to The Lab for free. No payment required — you add them manually in GHL.</t>
        </is>
      </c>
      <c r="B2" s="55" t="n"/>
      <c r="C2" s="55" t="n"/>
      <c r="D2" s="55" t="n"/>
      <c r="E2" s="55" t="n"/>
      <c r="F2" s="55" t="n"/>
      <c r="G2" s="55" t="n"/>
      <c r="H2" s="14" t="n"/>
    </row>
    <row r="3" ht="28" customHeight="1">
      <c r="A3" s="3" t="inlineStr">
        <is>
          <t>#</t>
        </is>
      </c>
      <c r="B3" s="3" t="inlineStr">
        <is>
          <t>Priority</t>
        </is>
      </c>
      <c r="C3" s="3" t="inlineStr">
        <is>
          <t>Category</t>
        </is>
      </c>
      <c r="D3" s="3" t="inlineStr">
        <is>
          <t>Task</t>
        </is>
      </c>
      <c r="E3" s="3" t="inlineStr">
        <is>
          <t>Step-by-Step Instructions</t>
        </is>
      </c>
      <c r="F3" s="3" t="inlineStr">
        <is>
          <t>Notes / Tips</t>
        </is>
      </c>
      <c r="G3" s="3" t="inlineStr">
        <is>
          <t>Date Done</t>
        </is>
      </c>
      <c r="H3" s="3" t="inlineStr">
        <is>
          <t>Status</t>
        </is>
      </c>
    </row>
    <row r="4" ht="171" customHeight="1">
      <c r="A4" s="27" t="n">
        <v>1</v>
      </c>
      <c r="B4" s="28" t="inlineStr">
        <is>
          <t>High</t>
        </is>
      </c>
      <c r="C4" s="29" t="inlineStr">
        <is>
          <t>Preparation</t>
        </is>
      </c>
      <c r="D4" s="29" t="inlineStr">
        <is>
          <t>Get your list of people to invite for free</t>
        </is>
      </c>
      <c r="E4" s="30" t="inlineStr">
        <is>
          <t>Make a list of people you want to give free access to The Lab. These might be:
• Past clients you want to reward or keep warm
• Colleagues or collaborators (Greg, Phelan's contacts, etc.)
• Influencers or connectors who could refer others
• People who've been helpful to your business
• Beta testers who can give you feedback
For each person, note:
• Full name
• Email address
• Why you're inviting them (helps you personalise the message)
Create a simple list in a Google Doc or spreadsheet and send it to Pip.</t>
        </is>
      </c>
      <c r="F4" s="30" t="inlineStr">
        <is>
          <t>You mentioned you'd get this list. Once you have it, follow the steps below to add them in GHL without requiring payment.</t>
        </is>
      </c>
      <c r="G4" s="31" t="inlineStr"/>
      <c r="H4" s="31" t="inlineStr">
        <is>
          <t>Waiting on Pip</t>
        </is>
      </c>
    </row>
    <row r="5" ht="254" customHeight="1">
      <c r="A5" s="32" t="n">
        <v>2</v>
      </c>
      <c r="B5" s="28" t="inlineStr">
        <is>
          <t>High</t>
        </is>
      </c>
      <c r="C5" s="33" t="inlineStr">
        <is>
          <t>GHL Setup</t>
        </is>
      </c>
      <c r="D5" s="33" t="inlineStr">
        <is>
          <t>Add free members to GHL without payment</t>
        </is>
      </c>
      <c r="E5" s="34" t="inlineStr">
        <is>
          <t>For each person on your free invite list:
METHOD 1 — Add manually in GHL (simplest):
1. GHL → Contacts → Add Contact
2. Enter their name and email
3. Apply the tag: the-lab-member
4. This automatically triggers the Lab onboarding email sequence
5. Then manually add them to the GHL community:
   GHL → Memberships → Communities → The Lab → Members → Add Member → search their email
METHOD 2 — If they need to 'join' themselves:
1. Create a special free access link in GHL
2. GHL → Memberships → Communities → The Lab → Settings → Invite Link
3. Copy the invite link and send it to them personally
4. When they join, manually apply the tag 'the-lab-member' to trigger onboarding
Either method works. Method 1 is faster if you're adding multiple people at once.</t>
        </is>
      </c>
      <c r="F5" s="34" t="inlineStr">
        <is>
          <t>No payment is required for either method. You're simply adding them as contacts and granting community access manually.</t>
        </is>
      </c>
      <c r="G5" s="35" t="inlineStr"/>
      <c r="H5" s="35" t="inlineStr">
        <is>
          <t>Not Started</t>
        </is>
      </c>
    </row>
    <row r="6" ht="245" customHeight="1">
      <c r="A6" s="27" t="n">
        <v>3</v>
      </c>
      <c r="B6" s="28" t="inlineStr">
        <is>
          <t>High</t>
        </is>
      </c>
      <c r="C6" s="29" t="inlineStr">
        <is>
          <t>Outreach</t>
        </is>
      </c>
      <c r="D6" s="29" t="inlineStr">
        <is>
          <t>Send personalised invite messages</t>
        </is>
      </c>
      <c r="E6" s="30" t="inlineStr">
        <is>
          <t>Once you have the list, send each person a personal message (email, DM, or text).
SUGGESTED MESSAGE TEMPLATE:
Hey [Name],
I've just launched The Lab — a private community where I run live sessions every Thursday on SEO, Google Ads, and AI tools.
I'd love to have you in as a founding member — on me. No charge.
You'll get access to:
• Live Thursday sessions (noon Pacific on Zoom)
• All session recordings
• Private channels for SEO and Google Ads questions
• Direct access to me and Phelan
I'll send you the access details — just let me know if you're in.
— Pip
Personalise the first line for each person (e.g., 'Given everything you've done for [X]...' or 'I think this would be genuinely useful for what you're working on...')</t>
        </is>
      </c>
      <c r="F6" s="30" t="inlineStr">
        <is>
          <t>Personal messages get much higher acceptance than mass invites. Take 2 minutes to personalise each one.</t>
        </is>
      </c>
      <c r="G6" s="31" t="inlineStr"/>
      <c r="H6" s="31" t="inlineStr">
        <is>
          <t>Not Started</t>
        </is>
      </c>
    </row>
    <row r="7" ht="137" customHeight="1">
      <c r="A7" s="32" t="n">
        <v>4</v>
      </c>
      <c r="B7" s="36" t="inlineStr">
        <is>
          <t>Medium</t>
        </is>
      </c>
      <c r="C7" s="33" t="inlineStr">
        <is>
          <t>Tracking</t>
        </is>
      </c>
      <c r="D7" s="33" t="inlineStr">
        <is>
          <t>Track who has been invited and who has joined</t>
        </is>
      </c>
      <c r="E7" s="34" t="inlineStr">
        <is>
          <t>Create a simple tracking list:
Columns: Name | Email | Invited Date | Joined? | Notes
You can add this to a new tab in this spreadsheet, or keep it in a Google Doc.
Once someone joins:
1. Confirm their contact in GHL has the tag 'the-lab-member'
2. Confirm they've received the welcome email
3. Confirm they can access the community
4. Follow up personally after 1 week to check they've found their way around</t>
        </is>
      </c>
      <c r="F7" s="34" t="inlineStr">
        <is>
          <t>Founding members who feel personally looked after are your best source of word-of-mouth referrals.</t>
        </is>
      </c>
      <c r="G7" s="35" t="inlineStr"/>
      <c r="H7" s="35" t="inlineStr">
        <is>
          <t>Not Started</t>
        </is>
      </c>
    </row>
  </sheetData>
  <mergeCells count="2">
    <mergeCell ref="A2:H2"/>
    <mergeCell ref="A1:H1"/>
  </mergeCells>
  <conditionalFormatting sqref="A4:H7">
    <cfRule type="expression" priority="1" dxfId="0">
      <formula>$H4="Done"</formula>
    </cfRule>
    <cfRule type="expression" priority="2" dxfId="1">
      <formula>$H4="In Progress"</formula>
    </cfRule>
    <cfRule type="expression" priority="3" dxfId="2">
      <formula>$H4="Blocked"</formula>
    </cfRule>
    <cfRule type="expression" priority="4" dxfId="3">
      <formula>$H4="Waiting on Pip"</formula>
    </cfRule>
  </conditionalFormatting>
  <dataValidations count="1">
    <dataValidation sqref="H4 H5 H6 H7" showDropDown="0" showInputMessage="0" showErrorMessage="0" allowBlank="1" type="list">
      <formula1>"Not Started,In Progress,Done,Blocked,Waiting on Pip"</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showGridLines="0" workbookViewId="0">
      <selection activeCell="A1" sqref="A1"/>
    </sheetView>
  </sheetViews>
  <sheetFormatPr baseColWidth="8" defaultRowHeight="15"/>
  <cols>
    <col width="5" customWidth="1" min="1" max="1"/>
    <col width="10" customWidth="1" min="2" max="2"/>
    <col width="16" customWidth="1" min="3" max="3"/>
    <col width="28" customWidth="1" min="4" max="4"/>
    <col width="52" customWidth="1" min="5" max="5"/>
    <col width="28" customWidth="1" min="6" max="6"/>
    <col width="14" customWidth="1" min="7" max="7"/>
    <col width="16" customWidth="1" min="8" max="8"/>
  </cols>
  <sheetData>
    <row r="1" ht="44" customHeight="1">
      <c r="A1" s="25" t="inlineStr">
        <is>
          <t>Free Course Opt-In Form — Create in GHL</t>
        </is>
      </c>
    </row>
    <row r="2" ht="20" customHeight="1">
      <c r="A2" s="26" t="inlineStr">
        <is>
          <t>Create the Free Course opt-in form in GHL, then send Pip the embed code to add it to the website.</t>
        </is>
      </c>
      <c r="B2" s="55" t="n"/>
      <c r="C2" s="55" t="n"/>
      <c r="D2" s="55" t="n"/>
      <c r="E2" s="55" t="n"/>
      <c r="F2" s="55" t="n"/>
      <c r="G2" s="55" t="n"/>
      <c r="H2" s="14" t="n"/>
    </row>
    <row r="3" ht="28" customHeight="1">
      <c r="A3" s="3" t="inlineStr">
        <is>
          <t>#</t>
        </is>
      </c>
      <c r="B3" s="3" t="inlineStr">
        <is>
          <t>Priority</t>
        </is>
      </c>
      <c r="C3" s="3" t="inlineStr">
        <is>
          <t>Category</t>
        </is>
      </c>
      <c r="D3" s="3" t="inlineStr">
        <is>
          <t>Task</t>
        </is>
      </c>
      <c r="E3" s="3" t="inlineStr">
        <is>
          <t>Step-by-Step Instructions</t>
        </is>
      </c>
      <c r="F3" s="3" t="inlineStr">
        <is>
          <t>Notes / Tips</t>
        </is>
      </c>
      <c r="G3" s="3" t="inlineStr">
        <is>
          <t>Date Done</t>
        </is>
      </c>
      <c r="H3" s="3" t="inlineStr">
        <is>
          <t>Status</t>
        </is>
      </c>
    </row>
    <row r="4" ht="186" customHeight="1">
      <c r="A4" s="27" t="n">
        <v>1</v>
      </c>
      <c r="B4" s="28" t="inlineStr">
        <is>
          <t>High</t>
        </is>
      </c>
      <c r="C4" s="29" t="inlineStr">
        <is>
          <t>GHL Form</t>
        </is>
      </c>
      <c r="D4" s="29" t="inlineStr">
        <is>
          <t>Create the Free Course opt-in form in GHL</t>
        </is>
      </c>
      <c r="E4" s="30" t="inlineStr">
        <is>
          <t>1. Log in to GHL
2. Go to Sites → Forms → Add Form
3. Form Name: Free Course Opt-In
4. Add these fields:
   • First Name (required)
   • Email Address (required)
   • (Optional) What's your biggest marketing challenge? (short text)
5. Form Settings:
   • On Submit: Apply tag → free-course-subscriber
   • Redirect URL: https://knowhowmarketinglab.com/free-course
     (This takes them to the course page after signing up)
6. Style the form to match your brand (teal #318599, orange #E98C28)
7. Save and Publish the form
8. Copy the Form Embed Code or Form ID</t>
        </is>
      </c>
      <c r="F4" s="16" t="inlineStr">
        <is>
          <t>⚠️ Once the form is created, send Pip the Form ID or embed code. She will add it to the Free Course page on the website immediately.</t>
        </is>
      </c>
      <c r="G4" s="31" t="inlineStr"/>
      <c r="H4" s="31" t="inlineStr">
        <is>
          <t>Not Started</t>
        </is>
      </c>
    </row>
    <row r="5" ht="133" customHeight="1">
      <c r="A5" s="32" t="n">
        <v>2</v>
      </c>
      <c r="B5" s="28" t="inlineStr">
        <is>
          <t>High</t>
        </is>
      </c>
      <c r="C5" s="33" t="inlineStr">
        <is>
          <t>Website</t>
        </is>
      </c>
      <c r="D5" s="33" t="inlineStr">
        <is>
          <t>Send Pip the form embed code to add to the website</t>
        </is>
      </c>
      <c r="E5" s="34" t="inlineStr">
        <is>
          <t>After creating the form in GHL:
1. In GHL → Sites → Forms → click your Free Course Opt-In form
2. Click 'Integrate' or 'Embed'
3. Copy the embed code (looks like an &lt;iframe&gt; or &lt;script&gt; tag)
4. Send it to Pip via message
5. Pip will embed it on the Free Course page at knowhowmarketinglab.com/free-course
Alternatively, send the Form ID (a string of numbers/letters) and Pip can find it from there.</t>
        </is>
      </c>
      <c r="F5" s="34" t="inlineStr">
        <is>
          <t>The Free Course page already exists on the website — it just needs the form embedded. This is a 5-minute job once Pip has the code.</t>
        </is>
      </c>
      <c r="G5" s="35" t="inlineStr"/>
      <c r="H5" s="35" t="inlineStr">
        <is>
          <t>Waiting on Pip</t>
        </is>
      </c>
    </row>
    <row r="6" ht="123" customHeight="1">
      <c r="A6" s="27" t="n">
        <v>3</v>
      </c>
      <c r="B6" s="28" t="inlineStr">
        <is>
          <t>High</t>
        </is>
      </c>
      <c r="C6" s="29" t="inlineStr">
        <is>
          <t>GHL Automation</t>
        </is>
      </c>
      <c r="D6" s="29" t="inlineStr">
        <is>
          <t>Build the Free Course workflow (after form is created)</t>
        </is>
      </c>
      <c r="E6" s="30" t="inlineStr">
        <is>
          <t>Once the form exists, build the automation:
1. GHL → Automation → Workflows → Create Workflow
2. Name: Free Course — Welcome &amp; Lesson Drip
3. Trigger: Form submitted → Free Course Opt-In
4. Follow the full workflow instructions in the '⚡ GHL Automations' tab (Workflow 3)
All 7 email bodies are already written in the '🎓 Free Course Automation' tab of this spreadsheet.</t>
        </is>
      </c>
      <c r="F6" s="30" t="inlineStr">
        <is>
          <t>You cannot select the form as a trigger until it exists. Create the form first, then build the workflow.</t>
        </is>
      </c>
      <c r="G6" s="31" t="inlineStr"/>
      <c r="H6" s="31" t="inlineStr">
        <is>
          <t>Not Started</t>
        </is>
      </c>
    </row>
    <row r="7" ht="146" customHeight="1">
      <c r="A7" s="32" t="n">
        <v>4</v>
      </c>
      <c r="B7" s="36" t="inlineStr">
        <is>
          <t>Medium</t>
        </is>
      </c>
      <c r="C7" s="33" t="inlineStr">
        <is>
          <t>Testing</t>
        </is>
      </c>
      <c r="D7" s="33" t="inlineStr">
        <is>
          <t>Test the full free course sign-up flow</t>
        </is>
      </c>
      <c r="E7" s="34" t="inlineStr">
        <is>
          <t>1. Go to knowhowmarketinglab.com/free-course (after publishing)
2. Fill in the form with your own email address
3. Confirm you're redirected to the course page
4. Check GHL Contacts — confirm your contact has the tag 'free-course-subscriber'
5. Confirm Email 1 (Welcome) arrives within 5 minutes
6. Check the email looks correct — from name, subject, body, unsubscribe link
7. If anything is wrong, fix it before promoting the free course</t>
        </is>
      </c>
      <c r="F7" s="34" t="inlineStr">
        <is>
          <t>Test the full flow end-to-end before sharing the link with anyone.</t>
        </is>
      </c>
      <c r="G7" s="35" t="inlineStr"/>
      <c r="H7" s="35" t="inlineStr">
        <is>
          <t>Not Started</t>
        </is>
      </c>
    </row>
  </sheetData>
  <mergeCells count="2">
    <mergeCell ref="A2:H2"/>
    <mergeCell ref="A1:H1"/>
  </mergeCells>
  <conditionalFormatting sqref="A4:H7">
    <cfRule type="expression" priority="1" dxfId="0">
      <formula>$H4="Done"</formula>
    </cfRule>
    <cfRule type="expression" priority="2" dxfId="1">
      <formula>$H4="In Progress"</formula>
    </cfRule>
    <cfRule type="expression" priority="3" dxfId="2">
      <formula>$H4="Blocked"</formula>
    </cfRule>
    <cfRule type="expression" priority="4" dxfId="3">
      <formula>$H4="Waiting on Pip"</formula>
    </cfRule>
  </conditionalFormatting>
  <dataValidations count="1">
    <dataValidation sqref="H4 H5 H6 H7" showDropDown="0" showInputMessage="0" showErrorMessage="0" allowBlank="1" type="list">
      <formula1>"Not Started,In Progress,Done,Blocked,Waiting on Pip"</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showGridLines="0" workbookViewId="0">
      <selection activeCell="A1" sqref="A1"/>
    </sheetView>
  </sheetViews>
  <sheetFormatPr baseColWidth="8" defaultRowHeight="15"/>
  <cols>
    <col width="5" customWidth="1" min="1" max="1"/>
    <col width="10" customWidth="1" min="2" max="2"/>
    <col width="16" customWidth="1" min="3" max="3"/>
    <col width="28" customWidth="1" min="4" max="4"/>
    <col width="52" customWidth="1" min="5" max="5"/>
    <col width="28" customWidth="1" min="6" max="6"/>
    <col width="14" customWidth="1" min="7" max="7"/>
    <col width="16" customWidth="1" min="8" max="8"/>
  </cols>
  <sheetData>
    <row r="1" ht="44" customHeight="1">
      <c r="A1" s="41" t="inlineStr">
        <is>
          <t>Content &amp; Video — Website, YouTube &amp; Testimonials</t>
        </is>
      </c>
    </row>
    <row r="2" ht="20" customHeight="1">
      <c r="A2" s="26" t="inlineStr">
        <is>
          <t>Record the community walkthrough video, collect testimonials, set up YouTube, and plan new blog content.</t>
        </is>
      </c>
      <c r="B2" s="55" t="n"/>
      <c r="C2" s="55" t="n"/>
      <c r="D2" s="55" t="n"/>
      <c r="E2" s="55" t="n"/>
      <c r="F2" s="55" t="n"/>
      <c r="G2" s="55" t="n"/>
      <c r="H2" s="14" t="n"/>
    </row>
    <row r="3" ht="28" customHeight="1">
      <c r="A3" s="3" t="inlineStr">
        <is>
          <t>#</t>
        </is>
      </c>
      <c r="B3" s="3" t="inlineStr">
        <is>
          <t>Priority</t>
        </is>
      </c>
      <c r="C3" s="3" t="inlineStr">
        <is>
          <t>Category</t>
        </is>
      </c>
      <c r="D3" s="3" t="inlineStr">
        <is>
          <t>Task</t>
        </is>
      </c>
      <c r="E3" s="3" t="inlineStr">
        <is>
          <t>Step-by-Step Instructions</t>
        </is>
      </c>
      <c r="F3" s="3" t="inlineStr">
        <is>
          <t>Notes / Tips</t>
        </is>
      </c>
      <c r="G3" s="3" t="inlineStr">
        <is>
          <t>Date Done</t>
        </is>
      </c>
      <c r="H3" s="3" t="inlineStr">
        <is>
          <t>Status</t>
        </is>
      </c>
    </row>
    <row r="4" ht="318" customHeight="1">
      <c r="A4" s="27" t="n">
        <v>1</v>
      </c>
      <c r="B4" s="28" t="inlineStr">
        <is>
          <t>High</t>
        </is>
      </c>
      <c r="C4" s="29" t="inlineStr">
        <is>
          <t>Community Video</t>
        </is>
      </c>
      <c r="D4" s="29" t="inlineStr">
        <is>
          <t>Record a 60-second Loom walkthrough of The Lab</t>
        </is>
      </c>
      <c r="E4" s="30" t="inlineStr">
        <is>
          <t>WHAT TO RECORD:
1. Open The Lab GHL community (set it up first)
2. Start recording with Loom (loom.com)
3. Show:
   • The community channels (Welcome, Announcements, General, SEO, Google Ads, AI)
   • The Learning modules (Module 1, 2, 3)
   • Mention: 'Every Thursday at noon we go live right here'
4. End with: 'Join us at knowhowmarketinglab.com/community'
5. Keep it under 90 seconds
AFTER RECORDING:
1. Upload to YouTube as Unlisted
2. Copy the YouTube URL
3. Send the URL to Pip — she will embed it on the Community page immediately
SCRIPT GUIDE:
'Hey — I'm Pip. This is The Lab. [show channels] These are the channels where members post questions and share wins every day. [show learning] These are the session recordings — every Thursday Q&amp;A is in here. [show general] And this is where we hang out between sessions. If you want to go deeper on SEO, Google Ads, or AI tools — this is where we do it. Join us at knowhowmarketinglab.com/community.'</t>
        </is>
      </c>
      <c r="F4" s="30" t="inlineStr">
        <is>
          <t>The Community page has a placeholder where this video goes. It's the most important conversion element on that page — do this as soon as The Lab community is set up.</t>
        </is>
      </c>
      <c r="G4" s="31" t="inlineStr"/>
      <c r="H4" s="31" t="inlineStr">
        <is>
          <t>Not Started</t>
        </is>
      </c>
    </row>
    <row r="5" ht="226" customHeight="1">
      <c r="A5" s="32" t="n">
        <v>2</v>
      </c>
      <c r="B5" s="28" t="inlineStr">
        <is>
          <t>High</t>
        </is>
      </c>
      <c r="C5" s="33" t="inlineStr">
        <is>
          <t>Testimonials</t>
        </is>
      </c>
      <c r="D5" s="33" t="inlineStr">
        <is>
          <t>Collect and send real testimonials for the website</t>
        </is>
      </c>
      <c r="E5" s="34" t="inlineStr">
        <is>
          <t>The website currently shows placeholder testimonials. Replace them with real ones.
WHAT YOU NEED (for each testimonial):
• Full name
• Job title and/or business name
• A quote (2–4 sentences) about working with you or being in the community
• Optional: headshot photo
HOW TO COLLECT THEM:
1. Email or message 5–8 past clients or community members
2. Ask: 'I'm updating my website — would you be willing to share a sentence or two about working with me or what you've learned? I'd love to feature you.'
3. Most people will say yes if you ask directly
SEND TO PIP:
Once you have 3–5 testimonials, send them via message. Pip will update the Home and Community pages immediately.</t>
        </is>
      </c>
      <c r="F5" s="34" t="inlineStr">
        <is>
          <t>Real testimonials are one of the highest-impact things you can add to the website. Even 3 good ones make a significant difference.</t>
        </is>
      </c>
      <c r="G5" s="35" t="inlineStr"/>
      <c r="H5" s="35" t="inlineStr">
        <is>
          <t>Not Started</t>
        </is>
      </c>
    </row>
    <row r="6" ht="218" customHeight="1">
      <c r="A6" s="27" t="n">
        <v>3</v>
      </c>
      <c r="B6" s="36" t="inlineStr">
        <is>
          <t>Medium</t>
        </is>
      </c>
      <c r="C6" s="29" t="inlineStr">
        <is>
          <t>YouTube</t>
        </is>
      </c>
      <c r="D6" s="29" t="inlineStr">
        <is>
          <t>Set up KnowHow Marketing Lab YouTube channel</t>
        </is>
      </c>
      <c r="E6" s="30" t="inlineStr">
        <is>
          <t>1. Go to youtube.com → click your profile → Create a channel
2. Channel name: KnowHow Marketing Lab
3. Add channel description:
   'Practical marketing education for business owners and marketers. SEO, Google Ads, GA4, and AI tools — explained without the jargon. New videos every week.'
4. Upload a channel banner (I can generate one — ask Pip)
5. Add channel icon (use the KnowHow Marketing Lab logo from the assets zip)
6. Add links: knowhowmarketinglab.com, Power Hours registration page
7. Upload your first video (a clip from one of the Thursday sessions, or a standalone tip)
NOTE: This is separate from the Seymour Digital Media YouTube channel.</t>
        </is>
      </c>
      <c r="F6" s="30" t="inlineStr">
        <is>
          <t>Content strategy: short clips from Thursday sessions + standalone tips. Pip can help with titles, descriptions, and thumbnails.</t>
        </is>
      </c>
      <c r="G6" s="31" t="inlineStr"/>
      <c r="H6" s="31" t="inlineStr">
        <is>
          <t>Not Started</t>
        </is>
      </c>
    </row>
    <row r="7" ht="148" customHeight="1">
      <c r="A7" s="32" t="n">
        <v>4</v>
      </c>
      <c r="B7" s="36" t="inlineStr">
        <is>
          <t>Medium</t>
        </is>
      </c>
      <c r="C7" s="33" t="inlineStr">
        <is>
          <t>Website</t>
        </is>
      </c>
      <c r="D7" s="33" t="inlineStr">
        <is>
          <t>Tell Pip when you want a Video Library page</t>
        </is>
      </c>
      <c r="E7" s="34" t="inlineStr">
        <is>
          <t>The website has 67 YouTube videos embedded in the codebase but no dedicated Video Library page in the navigation.
Options:
1. Add a /video-library page with all 67 videos, filterable by category (SEO, Google Ads, Analytics, AI, etc.)
2. Keep the videos only on the individual course pages (/courses/seo, /courses/google-ads)
3. Add a featured videos section to the Home page
Just tell Pip which option you want and she'll build it immediately.</t>
        </is>
      </c>
      <c r="F7" s="34" t="inlineStr">
        <is>
          <t>The videos are already in the codebase — adding a library page is a 30-minute job.</t>
        </is>
      </c>
      <c r="G7" s="35" t="inlineStr"/>
      <c r="H7" s="35" t="inlineStr">
        <is>
          <t>Not Started</t>
        </is>
      </c>
    </row>
    <row r="8" ht="199" customHeight="1">
      <c r="A8" s="27" t="n">
        <v>5</v>
      </c>
      <c r="B8" s="37" t="inlineStr">
        <is>
          <t>Low</t>
        </is>
      </c>
      <c r="C8" s="29" t="inlineStr">
        <is>
          <t>Blog</t>
        </is>
      </c>
      <c r="D8" s="29" t="inlineStr">
        <is>
          <t>Send Pip new blog post topics</t>
        </is>
      </c>
      <c r="E8" s="30" t="inlineStr">
        <is>
          <t>The blog currently has 13 posts. To keep growing organic traffic, aim for 2–4 new posts per month.
Send Pip:
• Topic ideas (e.g., 'How to set up Google Tag Manager for beginners')
• Or questions you get asked repeatedly by clients
• Or topics from recent Thursday sessions
Pip will write the full post, add SEO metadata, and publish it to the website.
High-value topics to consider:
• GA4 vs Universal Analytics — what changed and what to do
• How to set up Google Ads conversion tracking
• What is GEO (Generative Engine Optimization) and why it matters
• How to use ChatGPT for keyword research</t>
        </is>
      </c>
      <c r="F8" s="30" t="inlineStr">
        <is>
          <t>Blog posts drive long-term organic traffic. Each post is also a source of social media content and email content.</t>
        </is>
      </c>
      <c r="G8" s="31" t="inlineStr"/>
      <c r="H8" s="31" t="inlineStr">
        <is>
          <t>Not Started</t>
        </is>
      </c>
    </row>
  </sheetData>
  <mergeCells count="2">
    <mergeCell ref="A2:H2"/>
    <mergeCell ref="A1:H1"/>
  </mergeCells>
  <conditionalFormatting sqref="A4:H8">
    <cfRule type="expression" priority="1" dxfId="0">
      <formula>$H4="Done"</formula>
    </cfRule>
    <cfRule type="expression" priority="2" dxfId="1">
      <formula>$H4="In Progress"</formula>
    </cfRule>
    <cfRule type="expression" priority="3" dxfId="2">
      <formula>$H4="Blocked"</formula>
    </cfRule>
    <cfRule type="expression" priority="4" dxfId="3">
      <formula>$H4="Waiting on Pip"</formula>
    </cfRule>
  </conditionalFormatting>
  <dataValidations count="1">
    <dataValidation sqref="H4 H5 H6 H7 H8" showDropDown="0" showInputMessage="0" showErrorMessage="0" allowBlank="1" type="list">
      <formula1>"Not Started,In Progress,Done,Blocked,Waiting on Pip"</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7"/>
  <sheetViews>
    <sheetView showGridLines="0" workbookViewId="0">
      <selection activeCell="A1" sqref="A1"/>
    </sheetView>
  </sheetViews>
  <sheetFormatPr baseColWidth="8" defaultRowHeight="15"/>
  <cols>
    <col width="5" customWidth="1" min="1" max="1"/>
    <col width="10" customWidth="1" min="2" max="2"/>
    <col width="16" customWidth="1" min="3" max="3"/>
    <col width="28" customWidth="1" min="4" max="4"/>
    <col width="52" customWidth="1" min="5" max="5"/>
    <col width="28" customWidth="1" min="6" max="6"/>
    <col width="14" customWidth="1" min="7" max="7"/>
    <col width="16" customWidth="1" min="8" max="8"/>
  </cols>
  <sheetData>
    <row r="1" ht="44" customHeight="1">
      <c r="A1" s="40" t="inlineStr">
        <is>
          <t>Google Ads — Account, Tracking &amp; First Campaign</t>
        </is>
      </c>
    </row>
    <row r="2" ht="20" customHeight="1">
      <c r="A2" s="26" t="inlineStr">
        <is>
          <t>Set up conversion tracking FIRST, then create your Google Ads account and first campaign.</t>
        </is>
      </c>
      <c r="B2" s="55" t="n"/>
      <c r="C2" s="55" t="n"/>
      <c r="D2" s="55" t="n"/>
      <c r="E2" s="55" t="n"/>
      <c r="F2" s="55" t="n"/>
      <c r="G2" s="55" t="n"/>
      <c r="H2" s="14" t="n"/>
    </row>
    <row r="3" ht="28" customHeight="1">
      <c r="A3" s="3" t="inlineStr">
        <is>
          <t>#</t>
        </is>
      </c>
      <c r="B3" s="3" t="inlineStr">
        <is>
          <t>Priority</t>
        </is>
      </c>
      <c r="C3" s="3" t="inlineStr">
        <is>
          <t>Category</t>
        </is>
      </c>
      <c r="D3" s="3" t="inlineStr">
        <is>
          <t>Task</t>
        </is>
      </c>
      <c r="E3" s="3" t="inlineStr">
        <is>
          <t>Step-by-Step Instructions</t>
        </is>
      </c>
      <c r="F3" s="3" t="inlineStr">
        <is>
          <t>Notes / Tips</t>
        </is>
      </c>
      <c r="G3" s="3" t="inlineStr">
        <is>
          <t>Date Done</t>
        </is>
      </c>
      <c r="H3" s="3" t="inlineStr">
        <is>
          <t>Status</t>
        </is>
      </c>
    </row>
    <row r="4" ht="267" customHeight="1">
      <c r="A4" s="27" t="n">
        <v>1</v>
      </c>
      <c r="B4" s="28" t="inlineStr">
        <is>
          <t>High</t>
        </is>
      </c>
      <c r="C4" s="29" t="inlineStr">
        <is>
          <t>Tracking First</t>
        </is>
      </c>
      <c r="D4" s="29" t="inlineStr">
        <is>
          <t>Set up conversion tracking in GTM BEFORE running any ads</t>
        </is>
      </c>
      <c r="E4" s="30" t="inlineStr">
        <is>
          <t>⚠️ DO THIS BEFORE SPENDING ANY AD BUDGET.
GTM (Google Tag Manager) is already installed on the website (GTM-W449WJS).
STEP 1 — Identify your conversions:
• Power Hours form submission
• Free Course form submission
• The Lab community page visit (as a micro-conversion)
STEP 2 — Set up in GTM:
1. Go to tagmanager.google.com
2. Find container GTM-W449WJS
3. For each conversion:
   a. Create a Trigger: Form Submission (or Page View for thank-you page)
   b. Create a Tag: Google Ads Conversion Tracking
   c. Enter your Conversion ID and Conversion Label from Google Ads
   d. Publish the container
STEP 3 — Verify in Google Ads:
• Google Ads → Tools → Conversions
• Confirm each conversion is recording 'Active' status
Full instructions are in the google-ads-plan.md document in your Google Drive.</t>
        </is>
      </c>
      <c r="F4" s="16" t="inlineStr">
        <is>
          <t>⚠️ Running ads without conversion tracking is like driving with your eyes closed. You'll spend money but have no idea what's working.</t>
        </is>
      </c>
      <c r="G4" s="31" t="inlineStr"/>
      <c r="H4" s="31" t="inlineStr">
        <is>
          <t>Not Started</t>
        </is>
      </c>
    </row>
    <row r="5" ht="166" customHeight="1">
      <c r="A5" s="32" t="n">
        <v>2</v>
      </c>
      <c r="B5" s="28" t="inlineStr">
        <is>
          <t>High</t>
        </is>
      </c>
      <c r="C5" s="33" t="inlineStr">
        <is>
          <t>Account Setup</t>
        </is>
      </c>
      <c r="D5" s="33" t="inlineStr">
        <is>
          <t>Create Google Ads account</t>
        </is>
      </c>
      <c r="E5" s="34" t="inlineStr">
        <is>
          <t>1. Go to ads.google.com
2. Click 'Start now'
3. Sign in with your Google account
4. Choose 'Expert Mode' (not the simplified setup)
5. Select 'Create an account without a campaign' (don't create a campaign yet)
6. Account settings:
   • Business name: KnowHow Marketing Lab
   • Time zone: Pacific Time
   • Currency: CAD (Canadian dollars)
7. Add billing information
8. Note your Customer ID (10-digit number at top of screen)
Send Pip your Customer ID — it's needed for conversion tracking setup.</t>
        </is>
      </c>
      <c r="F5" s="34" t="inlineStr">
        <is>
          <t>Choose Expert Mode — the simplified setup hides important settings and creates campaigns you don't want.</t>
        </is>
      </c>
      <c r="G5" s="35" t="inlineStr"/>
      <c r="H5" s="35" t="inlineStr">
        <is>
          <t>Not Started</t>
        </is>
      </c>
    </row>
    <row r="6" ht="100" customHeight="1">
      <c r="A6" s="27" t="n">
        <v>3</v>
      </c>
      <c r="B6" s="28" t="inlineStr">
        <is>
          <t>High</t>
        </is>
      </c>
      <c r="C6" s="29" t="inlineStr">
        <is>
          <t>Account Setup</t>
        </is>
      </c>
      <c r="D6" s="29" t="inlineStr">
        <is>
          <t>Link Google Ads to GA4</t>
        </is>
      </c>
      <c r="E6" s="30" t="inlineStr">
        <is>
          <t>1. In Google Ads → Tools → Linked accounts → Google Analytics
2. Click 'Link'
3. Select your GA4 property (KnowHow Marketing Lab)
4. Enable auto-tagging (leave this on)
5. Click Save
This allows GA4 to show you which ads drove website visits, and allows Google Ads to import GA4 goals as conversions.</t>
        </is>
      </c>
      <c r="F6" s="30" t="inlineStr">
        <is>
          <t>Do this after both your Google Ads account and GA4 property are set up.</t>
        </is>
      </c>
      <c r="G6" s="31" t="inlineStr"/>
      <c r="H6" s="31" t="inlineStr">
        <is>
          <t>Not Started</t>
        </is>
      </c>
    </row>
    <row r="7" ht="215" customHeight="1">
      <c r="A7" s="32" t="n">
        <v>4</v>
      </c>
      <c r="B7" s="36" t="inlineStr">
        <is>
          <t>Medium</t>
        </is>
      </c>
      <c r="C7" s="33" t="inlineStr">
        <is>
          <t>First Campaign</t>
        </is>
      </c>
      <c r="D7" s="33" t="inlineStr">
        <is>
          <t>Build first Google Ads campaign (Power Hours)</t>
        </is>
      </c>
      <c r="E7" s="34" t="inlineStr">
        <is>
          <t>Full campaign plan is in google-ads-plan.md in your Google Drive.
SUMMARY:
Campaign type: Search
Goal: Lead generation (Power Hours registrations)
Target: Business owners in [your target cities]
Budget: Start at $10–15/day CAD
Keywords to start with:
• 'digital marketing help for small business'
• 'seo help for business owners'
• 'google ads management'
• 'marketing consultant [city]'
Ad headline examples:
• Free Marketing Q&amp;A Every Tuesday
• Get Your Marketing Questions Answered
• Live Marketing Help — No Cost
Landing page: knowhowmarketinglab.com/power-hours
⚠️ Do NOT run this campaign until conversion tracking is verified as Active.</t>
        </is>
      </c>
      <c r="F7" s="34" t="inlineStr">
        <is>
          <t>Start with a small budget ($10–15/day) and only increase once you can see cost per conversion.</t>
        </is>
      </c>
      <c r="G7" s="35" t="inlineStr"/>
      <c r="H7" s="35" t="inlineStr">
        <is>
          <t>Not Started</t>
        </is>
      </c>
    </row>
  </sheetData>
  <mergeCells count="2">
    <mergeCell ref="A2:H2"/>
    <mergeCell ref="A1:H1"/>
  </mergeCells>
  <conditionalFormatting sqref="A4:H7">
    <cfRule type="expression" priority="1" dxfId="0">
      <formula>$H4="Done"</formula>
    </cfRule>
    <cfRule type="expression" priority="2" dxfId="1">
      <formula>$H4="In Progress"</formula>
    </cfRule>
    <cfRule type="expression" priority="3" dxfId="2">
      <formula>$H4="Blocked"</formula>
    </cfRule>
    <cfRule type="expression" priority="4" dxfId="3">
      <formula>$H4="Waiting on Pip"</formula>
    </cfRule>
  </conditionalFormatting>
  <dataValidations count="1">
    <dataValidation sqref="H4 H5 H6 H7" showDropDown="0" showInputMessage="0" showErrorMessage="0" allowBlank="1" type="list">
      <formula1>"Not Started,In Progress,Done,Blocked,Waiting on Pip"</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0"/>
  <sheetViews>
    <sheetView showGridLines="0" workbookViewId="0">
      <selection activeCell="A1" sqref="A1"/>
    </sheetView>
  </sheetViews>
  <sheetFormatPr baseColWidth="8" defaultRowHeight="15"/>
  <cols>
    <col width="16" customWidth="1" min="1" max="1"/>
    <col width="30" customWidth="1" min="2" max="2"/>
    <col width="40" customWidth="1" min="3" max="3"/>
    <col width="10" customWidth="1" min="4" max="4"/>
    <col width="10" customWidth="1" min="5" max="5"/>
    <col width="10" customWidth="1" min="6" max="6"/>
  </cols>
  <sheetData>
    <row r="1" ht="44" customHeight="1">
      <c r="A1" s="41" t="inlineStr">
        <is>
          <t>Weekly Rhythm — What to Do Every Week</t>
        </is>
      </c>
    </row>
    <row r="2" ht="20" customHeight="1">
      <c r="A2" s="26" t="inlineStr">
        <is>
          <t>Once everything is set up, this is your weekly operating rhythm. Most of this takes 30–60 minutes total per day.</t>
        </is>
      </c>
      <c r="B2" s="55" t="n"/>
      <c r="C2" s="55" t="n"/>
      <c r="D2" s="55" t="n"/>
      <c r="E2" s="55" t="n"/>
      <c r="F2" s="14" t="n"/>
    </row>
    <row r="4" ht="28" customHeight="1">
      <c r="A4" s="42" t="inlineStr">
        <is>
          <t>MONDAY</t>
        </is>
      </c>
      <c r="B4" s="55" t="n"/>
      <c r="C4" s="55" t="n"/>
      <c r="D4" s="55" t="n"/>
      <c r="E4" s="55" t="n"/>
      <c r="F4" s="14" t="n"/>
    </row>
    <row r="5" ht="60" customHeight="1">
      <c r="A5" s="43" t="inlineStr">
        <is>
          <t>9am</t>
        </is>
      </c>
      <c r="B5" s="15" t="inlineStr">
        <is>
          <t>Send Power Hours reminder email</t>
        </is>
      </c>
      <c r="C5" s="30" t="inlineStr">
        <is>
          <t>GHL → Marketing → Email Campaigns → Power Hours Monday Reminder → Send (or it goes automatically if set up as recurring)</t>
        </is>
      </c>
      <c r="D5" s="55" t="n"/>
      <c r="E5" s="55" t="n"/>
      <c r="F5" s="14" t="n"/>
    </row>
    <row r="6" ht="63" customHeight="1">
      <c r="A6" s="43" t="inlineStr">
        <is>
          <t>9am</t>
        </is>
      </c>
      <c r="B6" s="15" t="inlineStr">
        <is>
          <t>Post in Facebook group</t>
        </is>
      </c>
      <c r="C6" s="30" t="inlineStr">
        <is>
          <t>Post a practical tip or insight. Use the content calendar in the Facebook Group Strategy doc. Aim for 3–5 sentences + an image.</t>
        </is>
      </c>
      <c r="D6" s="55" t="n"/>
      <c r="E6" s="55" t="n"/>
      <c r="F6" s="14" t="n"/>
    </row>
    <row r="7" ht="50" customHeight="1">
      <c r="A7" s="43" t="inlineStr">
        <is>
          <t>Any time</t>
        </is>
      </c>
      <c r="B7" s="15" t="inlineStr">
        <is>
          <t>Check GHL inbox</t>
        </is>
      </c>
      <c r="C7" s="30" t="inlineStr">
        <is>
          <t>Reply to any contact replies from the email sequences. Personal replies build trust.</t>
        </is>
      </c>
      <c r="D7" s="55" t="n"/>
      <c r="E7" s="55" t="n"/>
      <c r="F7" s="14" t="n"/>
    </row>
    <row r="9" ht="28" customHeight="1">
      <c r="A9" s="44" t="inlineStr">
        <is>
          <t>TUESDAY</t>
        </is>
      </c>
      <c r="B9" s="55" t="n"/>
      <c r="C9" s="55" t="n"/>
      <c r="D9" s="55" t="n"/>
      <c r="E9" s="55" t="n"/>
      <c r="F9" s="14" t="n"/>
    </row>
    <row r="10" ht="87" customHeight="1">
      <c r="A10" s="45" t="inlineStr">
        <is>
          <t>12pm Pacific</t>
        </is>
      </c>
      <c r="B10" s="21" t="inlineStr">
        <is>
          <t>Run Power Hours on Zoom</t>
        </is>
      </c>
      <c r="C10" s="30" t="inlineStr">
        <is>
          <t>Zoom link: https://us02web.zoom.us/j/6217417145
Record the session with Read.ai or Zoom's built-in recorder.
Bring a notepad — write down the questions asked (content ideas).</t>
        </is>
      </c>
      <c r="D10" s="55" t="n"/>
      <c r="E10" s="55" t="n"/>
      <c r="F10" s="14" t="n"/>
    </row>
    <row r="11" ht="59" customHeight="1">
      <c r="A11" s="45" t="inlineStr">
        <is>
          <t>After session</t>
        </is>
      </c>
      <c r="B11" s="21" t="inlineStr">
        <is>
          <t>Post in Facebook group</t>
        </is>
      </c>
      <c r="C11" s="30" t="inlineStr">
        <is>
          <t>Share a key insight from today's Power Hours session. 'Today in Power Hours we covered X — here's the key takeaway...'</t>
        </is>
      </c>
      <c r="D11" s="55" t="n"/>
      <c r="E11" s="55" t="n"/>
      <c r="F11" s="14" t="n"/>
    </row>
    <row r="12" ht="64" customHeight="1">
      <c r="A12" s="45" t="inlineStr">
        <is>
          <t>After session</t>
        </is>
      </c>
      <c r="B12" s="21" t="inlineStr">
        <is>
          <t>Approve Facebook group requests</t>
        </is>
      </c>
      <c r="C12" s="30" t="inlineStr">
        <is>
          <t>Check the Business Marketing Mixer for pending join requests. Approve them — Group Collector will handle the rest automatically.</t>
        </is>
      </c>
      <c r="D12" s="55" t="n"/>
      <c r="E12" s="55" t="n"/>
      <c r="F12" s="14" t="n"/>
    </row>
    <row r="14" ht="28" customHeight="1">
      <c r="A14" s="46" t="inlineStr">
        <is>
          <t>WEDNESDAY</t>
        </is>
      </c>
      <c r="B14" s="55" t="n"/>
      <c r="C14" s="55" t="n"/>
      <c r="D14" s="55" t="n"/>
      <c r="E14" s="55" t="n"/>
      <c r="F14" s="14" t="n"/>
    </row>
    <row r="15" ht="70" customHeight="1">
      <c r="A15" s="47" t="inlineStr">
        <is>
          <t>Any time</t>
        </is>
      </c>
      <c r="B15" s="23" t="inlineStr">
        <is>
          <t>Post Winning Wednesday in Facebook group</t>
        </is>
      </c>
      <c r="C15" s="30" t="inlineStr">
        <is>
          <t>Template: 'Happy Wednesday 🎉 Share your win this week — big or small. I'll start: [your win]. Drop yours below 👇'
Engage with every response.</t>
        </is>
      </c>
      <c r="D15" s="55" t="n"/>
      <c r="E15" s="55" t="n"/>
      <c r="F15" s="14" t="n"/>
    </row>
    <row r="16" ht="50" customHeight="1">
      <c r="A16" s="47" t="inlineStr">
        <is>
          <t>Any time</t>
        </is>
      </c>
      <c r="B16" s="23" t="inlineStr">
        <is>
          <t>Check The Lab community</t>
        </is>
      </c>
      <c r="C16" s="30" t="inlineStr">
        <is>
          <t>Read new posts in all channels. Reply to any unanswered questions. Acknowledge wins.</t>
        </is>
      </c>
      <c r="D16" s="55" t="n"/>
      <c r="E16" s="55" t="n"/>
      <c r="F16" s="14" t="n"/>
    </row>
    <row r="18" ht="28" customHeight="1">
      <c r="A18" s="48" t="inlineStr">
        <is>
          <t>THURSDAY</t>
        </is>
      </c>
      <c r="B18" s="55" t="n"/>
      <c r="C18" s="55" t="n"/>
      <c r="D18" s="55" t="n"/>
      <c r="E18" s="55" t="n"/>
      <c r="F18" s="14" t="n"/>
    </row>
    <row r="19" ht="60" customHeight="1">
      <c r="A19" s="49" t="inlineStr">
        <is>
          <t>12pm Pacific</t>
        </is>
      </c>
      <c r="B19" s="19" t="inlineStr">
        <is>
          <t>Run The Lab live session on Zoom</t>
        </is>
      </c>
      <c r="C19" s="30" t="inlineStr">
        <is>
          <t>Zoom link: https://us02web.zoom.us/j/6217417145
Record with Read.ai.
Post the recording to GHL Learning within 24 hours.</t>
        </is>
      </c>
      <c r="D19" s="55" t="n"/>
      <c r="E19" s="55" t="n"/>
      <c r="F19" s="14" t="n"/>
    </row>
    <row r="20" ht="77" customHeight="1">
      <c r="A20" s="49" t="inlineStr">
        <is>
          <t>After session</t>
        </is>
      </c>
      <c r="B20" s="19" t="inlineStr">
        <is>
          <t>Post session recap in Announcements</t>
        </is>
      </c>
      <c r="C20" s="30" t="inlineStr">
        <is>
          <t>Brief summary of what was covered. 'Today in The Lab we went deep on [topic]. Key takeaways: [3 bullet points]. Recording is now in the Learning section.'</t>
        </is>
      </c>
      <c r="D20" s="55" t="n"/>
      <c r="E20" s="55" t="n"/>
      <c r="F20" s="14" t="n"/>
    </row>
    <row r="21" ht="50" customHeight="1">
      <c r="A21" s="49" t="inlineStr">
        <is>
          <t>Any time</t>
        </is>
      </c>
      <c r="B21" s="19" t="inlineStr">
        <is>
          <t>Post in Facebook group</t>
        </is>
      </c>
      <c r="C21" s="30" t="inlineStr">
        <is>
          <t>Share a tip or insight. Can be related to Thursday's session topic.</t>
        </is>
      </c>
      <c r="D21" s="55" t="n"/>
      <c r="E21" s="55" t="n"/>
      <c r="F21" s="14" t="n"/>
    </row>
    <row r="23" ht="28" customHeight="1">
      <c r="A23" s="50" t="inlineStr">
        <is>
          <t>FRIDAY</t>
        </is>
      </c>
      <c r="B23" s="55" t="n"/>
      <c r="C23" s="55" t="n"/>
      <c r="D23" s="55" t="n"/>
      <c r="E23" s="55" t="n"/>
      <c r="F23" s="14" t="n"/>
    </row>
    <row r="24" ht="107" customHeight="1">
      <c r="A24" s="51" t="inlineStr">
        <is>
          <t>Any time</t>
        </is>
      </c>
      <c r="B24" s="52" t="inlineStr">
        <is>
          <t>Post in Facebook group</t>
        </is>
      </c>
      <c r="C24" s="30" t="inlineStr">
        <is>
          <t>Ask a discussion question. 'Quick question for the group: [question]? Drop your answer below 👇'
Examples: 'What's the one marketing thing you wish you'd started sooner?' / 'What's been your biggest win this month?'</t>
        </is>
      </c>
      <c r="D24" s="55" t="n"/>
      <c r="E24" s="55" t="n"/>
      <c r="F24" s="14" t="n"/>
    </row>
    <row r="25" ht="56" customHeight="1">
      <c r="A25" s="51" t="inlineStr">
        <is>
          <t>Any time</t>
        </is>
      </c>
      <c r="B25" s="52" t="inlineStr">
        <is>
          <t>Review GHL analytics</t>
        </is>
      </c>
      <c r="C25" s="30" t="inlineStr">
        <is>
          <t>Check: new contacts this week, email open rates, Power Hours registrations, Lab sign-ups. Note anything unusual.</t>
        </is>
      </c>
      <c r="D25" s="55" t="n"/>
      <c r="E25" s="55" t="n"/>
      <c r="F25" s="14" t="n"/>
    </row>
    <row r="26" ht="59" customHeight="1">
      <c r="A26" s="51" t="inlineStr">
        <is>
          <t>Any time</t>
        </is>
      </c>
      <c r="B26" s="52" t="inlineStr">
        <is>
          <t>Plan next week's content</t>
        </is>
      </c>
      <c r="C26" s="30" t="inlineStr">
        <is>
          <t>Decide on next week's Facebook group posts. Note any topics from this week's sessions to turn into posts or blog ideas.</t>
        </is>
      </c>
      <c r="D26" s="55" t="n"/>
      <c r="E26" s="55" t="n"/>
      <c r="F26" s="14" t="n"/>
    </row>
    <row r="28" ht="28" customHeight="1">
      <c r="A28" s="53" t="inlineStr">
        <is>
          <t>WEEKEND</t>
        </is>
      </c>
      <c r="B28" s="55" t="n"/>
      <c r="C28" s="55" t="n"/>
      <c r="D28" s="55" t="n"/>
      <c r="E28" s="55" t="n"/>
      <c r="F28" s="14" t="n"/>
    </row>
    <row r="29" ht="105" customHeight="1">
      <c r="A29" s="54" t="inlineStr">
        <is>
          <t>Saturday or Sunday</t>
        </is>
      </c>
      <c r="B29" s="33" t="inlineStr">
        <is>
          <t>Post Power Hours promo in Facebook group</t>
        </is>
      </c>
      <c r="C29" s="30" t="inlineStr">
        <is>
          <t>Promotions only on weekends. Template in Facebook Group Strategy doc.
Example: 'Reminder: Power Hours is every Tuesday at noon Pacific — free live marketing Q&amp;A. Register at knowhowmarketinglab.com/power-hours'</t>
        </is>
      </c>
      <c r="D29" s="55" t="n"/>
      <c r="E29" s="55" t="n"/>
      <c r="F29" s="14" t="n"/>
    </row>
    <row r="30" ht="50" customHeight="1">
      <c r="A30" s="54" t="inlineStr">
        <is>
          <t>Any time</t>
        </is>
      </c>
      <c r="B30" s="33" t="inlineStr">
        <is>
          <t>Respond to any DMs or emails</t>
        </is>
      </c>
      <c r="C30" s="30" t="inlineStr">
        <is>
          <t>Check for any replies to the automated email sequences. Personal responses to these are gold.</t>
        </is>
      </c>
      <c r="D30" s="55" t="n"/>
      <c r="E30" s="55" t="n"/>
      <c r="F30" s="14" t="n"/>
    </row>
  </sheetData>
  <mergeCells count="24">
    <mergeCell ref="C7:F7"/>
    <mergeCell ref="A18:F18"/>
    <mergeCell ref="C19:F19"/>
    <mergeCell ref="A2:F2"/>
    <mergeCell ref="A14:F14"/>
    <mergeCell ref="A23:F23"/>
    <mergeCell ref="C6:F6"/>
    <mergeCell ref="C30:F30"/>
    <mergeCell ref="C15:F15"/>
    <mergeCell ref="A4:F4"/>
    <mergeCell ref="C24:F24"/>
    <mergeCell ref="C5:F5"/>
    <mergeCell ref="A28:F28"/>
    <mergeCell ref="C20:F20"/>
    <mergeCell ref="C26:F26"/>
    <mergeCell ref="A9:F9"/>
    <mergeCell ref="C29:F29"/>
    <mergeCell ref="C16:F16"/>
    <mergeCell ref="C25:F25"/>
    <mergeCell ref="C10:F10"/>
    <mergeCell ref="A1:F1"/>
    <mergeCell ref="C12:F12"/>
    <mergeCell ref="C21:F21"/>
    <mergeCell ref="C11:F1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3"/>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28" customWidth="1" min="3" max="3"/>
    <col width="60" customWidth="1" min="4" max="4"/>
    <col width="35" customWidth="1" min="5" max="5"/>
    <col width="12" customWidth="1" min="6" max="6"/>
    <col width="35" customWidth="1" min="7" max="7"/>
    <col width="15" customWidth="1" min="8" max="8"/>
  </cols>
  <sheetData>
    <row r="1" ht="36" customHeight="1">
      <c r="A1" s="56" t="inlineStr">
        <is>
          <t>📱 SOCIAL MEDIA SETUP — WEEK BY WEEK</t>
        </is>
      </c>
    </row>
    <row r="2" ht="28" customHeight="1">
      <c r="A2" s="57" t="inlineStr">
        <is>
          <t>Week</t>
        </is>
      </c>
      <c r="B2" s="57" t="inlineStr">
        <is>
          <t>Platform</t>
        </is>
      </c>
      <c r="C2" s="57" t="inlineStr">
        <is>
          <t>Task</t>
        </is>
      </c>
      <c r="D2" s="57" t="inlineStr">
        <is>
          <t>Step-by-Step Instructions</t>
        </is>
      </c>
      <c r="E2" s="57" t="inlineStr">
        <is>
          <t>Why It Matters</t>
        </is>
      </c>
      <c r="F2" s="57" t="inlineStr">
        <is>
          <t>Time Est.</t>
        </is>
      </c>
      <c r="G2" s="57" t="inlineStr">
        <is>
          <t>Notes / Tips</t>
        </is>
      </c>
      <c r="H2" s="57" t="inlineStr">
        <is>
          <t>Status</t>
        </is>
      </c>
    </row>
    <row r="3" ht="137" customHeight="1">
      <c r="A3" s="58" t="inlineStr">
        <is>
          <t>Week 1</t>
        </is>
      </c>
      <c r="B3" s="59" t="inlineStr">
        <is>
          <t>Facebook Business Page</t>
        </is>
      </c>
      <c r="C3" s="59" t="inlineStr">
        <is>
          <t>Create or claim your Facebook Business Page</t>
        </is>
      </c>
      <c r="D3" s="60" t="inlineStr">
        <is>
          <t>1. Go to facebook.com/pages/create
2. Choose 'Business or Brand'
3. Page name: KnowHow Marketing Lab
4. Category: Marketing Agency or Business Consultant
5. Add phone, website (knowhowmarketinglab.com), hours
6. Add profile photo: use your headshot (in zip → 04-website-images)
7. Add cover photo: use knowhow-logo-banner.jpg (in zip → 05-ghl-logos-banners)
8. Click 'Invite Friends' to get your first followers</t>
        </is>
      </c>
      <c r="E3" s="60" t="inlineStr">
        <is>
          <t>Your hub for all paid ads. Required before running Facebook/Instagram ads.</t>
        </is>
      </c>
      <c r="F3" s="61" t="inlineStr">
        <is>
          <t>45 min</t>
        </is>
      </c>
      <c r="G3" s="60" t="inlineStr">
        <is>
          <t>Use your personal Facebook account to create it. You'll be the admin.</t>
        </is>
      </c>
      <c r="H3" s="61" t="inlineStr">
        <is>
          <t>Not Started</t>
        </is>
      </c>
    </row>
    <row r="4" ht="81" customHeight="1">
      <c r="A4" s="62" t="inlineStr">
        <is>
          <t>Week 1</t>
        </is>
      </c>
      <c r="B4" s="63" t="inlineStr">
        <is>
          <t>Facebook Business Page</t>
        </is>
      </c>
      <c r="C4" s="63" t="inlineStr">
        <is>
          <t>Connect Facebook Page to GHL Social Planner</t>
        </is>
      </c>
      <c r="D4" s="64" t="inlineStr">
        <is>
          <t>1. In GHL: Marketing → Social Planner → Settings
2. Click 'Connect Account'
3. Choose Facebook → log in → select your KnowHow Marketing Lab Page
4. Grant all permissions when asked
5. Your page will now appear in the Social Planner channel list</t>
        </is>
      </c>
      <c r="E4" s="64" t="inlineStr">
        <is>
          <t>Lets you schedule all Facebook posts from GHL — one place for everything.</t>
        </is>
      </c>
      <c r="F4" s="65" t="inlineStr">
        <is>
          <t>15 min</t>
        </is>
      </c>
      <c r="G4" s="64" t="inlineStr">
        <is>
          <t>Must be a Page Admin to connect. Personal profiles cannot be connected.</t>
        </is>
      </c>
      <c r="H4" s="65" t="inlineStr">
        <is>
          <t>Not Started</t>
        </is>
      </c>
    </row>
    <row r="5" ht="155" customHeight="1">
      <c r="A5" s="58" t="inlineStr">
        <is>
          <t>Week 1</t>
        </is>
      </c>
      <c r="B5" s="59" t="inlineStr">
        <is>
          <t>Instagram Business</t>
        </is>
      </c>
      <c r="C5" s="59" t="inlineStr">
        <is>
          <t>Create Instagram Business account</t>
        </is>
      </c>
      <c r="D5" s="60" t="inlineStr">
        <is>
          <t>1. Download Instagram app or go to instagram.com
2. Create new account: username @knowhowmarketinglab
3. Go to Settings → Account → Switch to Professional Account
4. Choose 'Business' → Category: Marketing Agency
5. Connect to your Facebook Business Page (required for GHL scheduling)
6. Add bio: 'Marketing that actually works. SEO | Google Ads | AI | Free weekly Power Hours every Tuesday.'
7. Add link: knowhowmarketinglab.com
8. Add profile photo: your headshot</t>
        </is>
      </c>
      <c r="E5" s="60" t="inlineStr">
        <is>
          <t>Instagram is connected to Facebook Ads — needed for running ads across both platforms.</t>
        </is>
      </c>
      <c r="F5" s="61" t="inlineStr">
        <is>
          <t>30 min</t>
        </is>
      </c>
      <c r="G5" s="60" t="inlineStr">
        <is>
          <t>Must connect to Facebook Page to schedule via GHL. Do this right after creating the Page.</t>
        </is>
      </c>
      <c r="H5" s="61" t="inlineStr">
        <is>
          <t>Not Started</t>
        </is>
      </c>
    </row>
    <row r="6" ht="93" customHeight="1">
      <c r="A6" s="62" t="inlineStr">
        <is>
          <t>Week 1</t>
        </is>
      </c>
      <c r="B6" s="63" t="inlineStr">
        <is>
          <t>Instagram Business</t>
        </is>
      </c>
      <c r="C6" s="63" t="inlineStr">
        <is>
          <t>Connect Instagram to GHL Social Planner</t>
        </is>
      </c>
      <c r="D6" s="64" t="inlineStr">
        <is>
          <t>1. In GHL: Marketing → Social Planner → Settings
2. Click 'Connect Account' → Instagram
3. Log in with your Instagram credentials
4. Select your KnowHow Marketing Lab Instagram account
5. Grant all permissions
6. Instagram will now appear alongside Facebook in the Social Planner</t>
        </is>
      </c>
      <c r="E6" s="64" t="inlineStr">
        <is>
          <t>Schedule Instagram posts and Reels from GHL without logging into Instagram separately.</t>
        </is>
      </c>
      <c r="F6" s="65" t="inlineStr">
        <is>
          <t>10 min</t>
        </is>
      </c>
      <c r="G6" s="64" t="inlineStr">
        <is>
          <t>Instagram must be a Business account connected to a Facebook Page first.</t>
        </is>
      </c>
      <c r="H6" s="65" t="inlineStr">
        <is>
          <t>Not Started</t>
        </is>
      </c>
    </row>
    <row r="7" ht="156" customHeight="1">
      <c r="A7" s="58" t="inlineStr">
        <is>
          <t>Week 1</t>
        </is>
      </c>
      <c r="B7" s="59" t="inlineStr">
        <is>
          <t>Google Business Profile</t>
        </is>
      </c>
      <c r="C7" s="59" t="inlineStr">
        <is>
          <t>Create or claim your Google Business Profile</t>
        </is>
      </c>
      <c r="D7" s="60" t="inlineStr">
        <is>
          <t>1. Go to business.google.com
2. Search for 'KnowHow Marketing Lab' — if it exists, claim it; if not, create it
3. Business name: KnowHow Marketing Lab
4. Category: Marketing Agency (primary), SEO Agency (secondary)
5. Service area: Vancouver, BC (and surrounding areas)
6. Phone: your business number
7. Website: knowhowmarketinglab.com
8. Add your headshot as profile photo
9. Add 5–10 photos of your work/team
10. Verify via postcard or phone (Google will send a code)</t>
        </is>
      </c>
      <c r="E7" s="60" t="inlineStr">
        <is>
          <t>Free Google visibility. Shows up in Google Maps and local search. Drives free leads.</t>
        </is>
      </c>
      <c r="F7" s="61" t="inlineStr">
        <is>
          <t>1 hr</t>
        </is>
      </c>
      <c r="G7" s="60" t="inlineStr">
        <is>
          <t>Verification takes 1–14 days by postcard. Start this in Week 1 so it's ready by Week 2.</t>
        </is>
      </c>
      <c r="H7" s="61" t="inlineStr">
        <is>
          <t>Not Started</t>
        </is>
      </c>
    </row>
    <row r="8" ht="110" customHeight="1">
      <c r="A8" s="62" t="inlineStr">
        <is>
          <t>Week 1</t>
        </is>
      </c>
      <c r="B8" s="63" t="inlineStr">
        <is>
          <t>Google Business Profile</t>
        </is>
      </c>
      <c r="C8" s="63" t="inlineStr">
        <is>
          <t>Connect GBP to GHL Social Planner</t>
        </is>
      </c>
      <c r="D8" s="64" t="inlineStr">
        <is>
          <t>1. In GHL: Marketing → Social Planner → Settings
2. Click 'Connect Account' → Google Business Profile
3. Sign in with the Google account that owns your GBP
4. Select your KnowHow Marketing Lab location
5. GBP will now appear in your Social Planner channel list
6. You can now schedule Google Posts (events, offers, updates) from GHL</t>
        </is>
      </c>
      <c r="E8" s="64" t="inlineStr">
        <is>
          <t>Google Posts appear directly in Google Search and Maps — free visibility boost.</t>
        </is>
      </c>
      <c r="F8" s="65" t="inlineStr">
        <is>
          <t>10 min</t>
        </is>
      </c>
      <c r="G8" s="64" t="inlineStr">
        <is>
          <t>Google Posts expire after 7 days (standard) or on the event date. Schedule weekly.</t>
        </is>
      </c>
      <c r="H8" s="65" t="inlineStr">
        <is>
          <t>Not Started</t>
        </is>
      </c>
    </row>
    <row r="9" ht="175" customHeight="1">
      <c r="A9" s="58" t="inlineStr">
        <is>
          <t>Week 2</t>
        </is>
      </c>
      <c r="B9" s="59" t="inlineStr">
        <is>
          <t>LinkedIn Personal</t>
        </is>
      </c>
      <c r="C9" s="59" t="inlineStr">
        <is>
          <t>Optimize your LinkedIn personal profile</t>
        </is>
      </c>
      <c r="D9" s="60" t="inlineStr">
        <is>
          <t>1. Go to linkedin.com → your profile
2. Headline: 'Founder @ KnowHow Marketing Lab | SEO | Google Ads | AI Marketing | Helping businesses grow with data-driven marketing'
3. About section: write 3–4 paragraphs about your story, what you do, who you help
4. Add knowhowmarketinglab.com as your website
5. Add your headshot (professional photo)
6. Add a banner image: use knowhow-logo-banner.jpg from the zip
7. Add your current role: Founder, KnowHow Marketing Lab
8. Add featured section: link to Power Hours registration page</t>
        </is>
      </c>
      <c r="E9" s="60" t="inlineStr">
        <is>
          <t>LinkedIn personal profile drives B2B credibility. Medium-sized businesses check LinkedIn before hiring.</t>
        </is>
      </c>
      <c r="F9" s="61" t="inlineStr">
        <is>
          <t>1 hr</t>
        </is>
      </c>
      <c r="G9" s="60" t="inlineStr">
        <is>
          <t>Your personal profile gets more reach than a company page on LinkedIn. Post from personal first.</t>
        </is>
      </c>
      <c r="H9" s="61" t="inlineStr">
        <is>
          <t>Not Started</t>
        </is>
      </c>
    </row>
    <row r="10" ht="82" customHeight="1">
      <c r="A10" s="62" t="inlineStr">
        <is>
          <t>Week 2</t>
        </is>
      </c>
      <c r="B10" s="63" t="inlineStr">
        <is>
          <t>LinkedIn Personal</t>
        </is>
      </c>
      <c r="C10" s="63" t="inlineStr">
        <is>
          <t>Connect LinkedIn personal to GHL Social Planner</t>
        </is>
      </c>
      <c r="D10" s="64" t="inlineStr">
        <is>
          <t>1. In GHL: Marketing → Social Planner → Settings
2. Click 'Connect Account' → LinkedIn (Personal)
3. Log in with your LinkedIn credentials
4. Authorize GHL to post on your behalf
5. Your LinkedIn personal profile will appear in the Social Planner</t>
        </is>
      </c>
      <c r="E10" s="64" t="inlineStr">
        <is>
          <t>Schedule LinkedIn posts from GHL alongside all other platforms.</t>
        </is>
      </c>
      <c r="F10" s="65" t="inlineStr">
        <is>
          <t>10 min</t>
        </is>
      </c>
      <c r="G10" s="64" t="inlineStr">
        <is>
          <t>LinkedIn tokens expire every 60 days — you'll need to reconnect periodically.</t>
        </is>
      </c>
      <c r="H10" s="65" t="inlineStr">
        <is>
          <t>Not Started</t>
        </is>
      </c>
    </row>
    <row r="11" ht="161" customHeight="1">
      <c r="A11" s="58" t="inlineStr">
        <is>
          <t>Week 2</t>
        </is>
      </c>
      <c r="B11" s="59" t="inlineStr">
        <is>
          <t>LinkedIn Company Page</t>
        </is>
      </c>
      <c r="C11" s="59" t="inlineStr">
        <is>
          <t>Create LinkedIn Company Page for KnowHow Marketing Lab</t>
        </is>
      </c>
      <c r="D11" s="60" t="inlineStr">
        <is>
          <t>1. On LinkedIn: click Work (grid icon top right) → Create a Company Page
2. Choose 'Small Business'
3. Company name: KnowHow Marketing Lab
4. LinkedIn URL: linkedin.com/company/knowhow-marketing-lab
5. Industry: Marketing &amp; Advertising
6. Company size: 1–10 employees
7. Website: knowhowmarketinglab.com
8. Logo: use ghl-knowhow-540x120.png from zip (crop to square)
9. Cover image: use knowhow-logo-banner.jpg from zip
10. Write a company description (150–200 words about what you do)</t>
        </is>
      </c>
      <c r="E11" s="60" t="inlineStr">
        <is>
          <t>Company page adds credibility and allows LinkedIn ads in the future.</t>
        </is>
      </c>
      <c r="F11" s="61" t="inlineStr">
        <is>
          <t>45 min</t>
        </is>
      </c>
      <c r="G11" s="60" t="inlineStr">
        <is>
          <t>Post from personal profile primarily — company pages get less organic reach.</t>
        </is>
      </c>
      <c r="H11" s="61" t="inlineStr">
        <is>
          <t>Not Started</t>
        </is>
      </c>
    </row>
    <row r="12" ht="81" customHeight="1">
      <c r="A12" s="62" t="inlineStr">
        <is>
          <t>Week 2</t>
        </is>
      </c>
      <c r="B12" s="63" t="inlineStr">
        <is>
          <t>LinkedIn Company Page</t>
        </is>
      </c>
      <c r="C12" s="63" t="inlineStr">
        <is>
          <t>Connect LinkedIn Company Page to GHL Social Planner</t>
        </is>
      </c>
      <c r="D12" s="64" t="inlineStr">
        <is>
          <t>1. In GHL: Marketing → Social Planner → Settings
2. Click 'Connect Account' → LinkedIn (Company)
3. Select your KnowHow Marketing Lab company page
4. Authorize access
5. Company page will now appear in Social Planner alongside personal profile</t>
        </is>
      </c>
      <c r="E12" s="64" t="inlineStr">
        <is>
          <t>Allows you to post to both personal and company page simultaneously from GHL.</t>
        </is>
      </c>
      <c r="F12" s="65" t="inlineStr">
        <is>
          <t>10 min</t>
        </is>
      </c>
      <c r="G12" s="64" t="inlineStr">
        <is>
          <t>Always post to personal AND company page for maximum reach.</t>
        </is>
      </c>
      <c r="H12" s="65" t="inlineStr">
        <is>
          <t>Not Started</t>
        </is>
      </c>
    </row>
    <row r="13" ht="114" customHeight="1">
      <c r="A13" s="58" t="inlineStr">
        <is>
          <t>Week 2</t>
        </is>
      </c>
      <c r="B13" s="59" t="inlineStr">
        <is>
          <t>GHL Community</t>
        </is>
      </c>
      <c r="C13" s="59" t="inlineStr">
        <is>
          <t>Connect The Lab community to GHL Social Planner</t>
        </is>
      </c>
      <c r="D13" s="60" t="inlineStr">
        <is>
          <t>1. In GHL: Marketing → Social Planner → Settings
2. Scroll to 'Communities' section
3. Click 'Add Community'
4. Your Lab community group and all its channels will appear
5. Select the channels you want to schedule posts to (e.g., Announcements, General)
6. Click Save
7. These channels will now appear in the Post Composer when creating posts</t>
        </is>
      </c>
      <c r="E13" s="60" t="inlineStr">
        <is>
          <t>Lets you schedule posts inside The Lab community in advance — consistent engagement without manual posting.</t>
        </is>
      </c>
      <c r="F13" s="61" t="inlineStr">
        <is>
          <t>15 min</t>
        </is>
      </c>
      <c r="G13" s="60" t="inlineStr">
        <is>
          <t>If you add new channels later, go back to Settings → Communities → Re-sync.</t>
        </is>
      </c>
      <c r="H13" s="61" t="inlineStr">
        <is>
          <t>Not Started</t>
        </is>
      </c>
    </row>
    <row r="14" ht="273" customHeight="1">
      <c r="A14" s="62" t="inlineStr">
        <is>
          <t>Week 3</t>
        </is>
      </c>
      <c r="B14" s="63" t="inlineStr">
        <is>
          <t>All Platforms</t>
        </is>
      </c>
      <c r="C14" s="63" t="inlineStr">
        <is>
          <t>Schedule your first week of content via GHL Social Planner</t>
        </is>
      </c>
      <c r="D14" s="64" t="inlineStr">
        <is>
          <t>1. In GHL: Marketing → Social Planner → New Post (or use the Calendar view)
2. Click 'Post Composer'
3. Select ALL channels: Facebook Page, Instagram, LinkedIn Personal, LinkedIn Company, GBP, The Lab community channels
4. Write your post copy (or use templates from the Facebook Group Strategy doc)
5. Upload your image (use ph-social images from zip for Power Hours promos)
6. Set date and time for each post
7. Click 'Schedule'
8. Repeat for each post in the week
Suggested Week 3 schedule:
- Monday: Value post (SEO tip) → all platforms
- Tuesday: Power Hours reminder → Facebook + Instagram + LinkedIn
- Wednesday: Winning Wednesday (member win or client result) → all platforms
- Thursday: The Lab community post (discussion question) → Lab channels only
- Friday: Engagement question → Facebook Group + LinkedIn</t>
        </is>
      </c>
      <c r="E14" s="64" t="inlineStr">
        <is>
          <t>Batching a full week of posts in one sitting saves hours vs. posting manually each day.</t>
        </is>
      </c>
      <c r="F14" s="65" t="inlineStr">
        <is>
          <t>1.5 hrs</t>
        </is>
      </c>
      <c r="G14" s="64" t="inlineStr">
        <is>
          <t>Use the CSV import for bulk scheduling: Marketing → Social Planner → Import CSV. Format is in the Email Automation tab.</t>
        </is>
      </c>
      <c r="H14" s="65" t="inlineStr">
        <is>
          <t>Not Started</t>
        </is>
      </c>
    </row>
    <row r="15" ht="171" customHeight="1">
      <c r="A15" s="58" t="inlineStr">
        <is>
          <t>Week 3</t>
        </is>
      </c>
      <c r="B15" s="59" t="inlineStr">
        <is>
          <t>Google Business Profile</t>
        </is>
      </c>
      <c r="C15" s="59" t="inlineStr">
        <is>
          <t>Post your first Google Business Post</t>
        </is>
      </c>
      <c r="D15" s="60" t="inlineStr">
        <is>
          <t>1. In GHL Social Planner, select Google Business Profile channel
2. Post type: 'What's New' or 'Event'
3. For Power Hours: use Event type
   - Title: Free Marketing Power Hours — Live Q&amp;A
   - Date: next Tuesday
   - Description: 'Join us every Tuesday for a free live Q&amp;A on SEO, Google Ads, and AI marketing. Register free at knowhowmarketinglab.com/power-hours'
   - Add button: 'Sign Up' → link to your Power Hours page
4. Schedule to post Monday morning
5. Repeat every week (Google Posts expire after 7 days)</t>
        </is>
      </c>
      <c r="E15" s="60" t="inlineStr">
        <is>
          <t>Google Posts appear in your Google Maps listing and local search results — free traffic.</t>
        </is>
      </c>
      <c r="F15" s="61" t="inlineStr">
        <is>
          <t>20 min</t>
        </is>
      </c>
      <c r="G15" s="60" t="inlineStr">
        <is>
          <t>Google Posts expire after 7 days. Set a weekly recurring reminder to post a new one.</t>
        </is>
      </c>
      <c r="H15" s="61" t="inlineStr">
        <is>
          <t>Not Started</t>
        </is>
      </c>
    </row>
    <row r="16" ht="84" customHeight="1">
      <c r="A16" s="62" t="inlineStr">
        <is>
          <t>Week 3</t>
        </is>
      </c>
      <c r="B16" s="63" t="inlineStr">
        <is>
          <t>Facebook Business Page</t>
        </is>
      </c>
      <c r="C16" s="63" t="inlineStr">
        <is>
          <t>Set up Facebook Business Page call-to-action button</t>
        </is>
      </c>
      <c r="D16" s="64" t="inlineStr">
        <is>
          <t>1. Go to your Facebook Business Page
2. Click the blue 'Add a Button' or 'Edit Button' under your cover photo
3. Choose 'Sign Up'
4. Link to: https://knowhowmarketinglab.com/power-hours
5. Save
6. Also pin a post about Power Hours to the top of your page</t>
        </is>
      </c>
      <c r="E16" s="64" t="inlineStr">
        <is>
          <t>The CTA button drives registrations directly from your Facebook Page.</t>
        </is>
      </c>
      <c r="F16" s="65" t="inlineStr">
        <is>
          <t>10 min</t>
        </is>
      </c>
      <c r="G16" s="64" t="inlineStr">
        <is>
          <t>Change the button to 'Learn More' or 'Contact Us' after Power Hours is established.</t>
        </is>
      </c>
      <c r="H16" s="65" t="inlineStr">
        <is>
          <t>Not Started</t>
        </is>
      </c>
    </row>
    <row r="17" ht="204" customHeight="1">
      <c r="A17" s="58" t="inlineStr">
        <is>
          <t>Week 4</t>
        </is>
      </c>
      <c r="B17" s="59" t="inlineStr">
        <is>
          <t>All Platforms</t>
        </is>
      </c>
      <c r="C17" s="59" t="inlineStr">
        <is>
          <t>Build your first month content calendar in GHL</t>
        </is>
      </c>
      <c r="D17" s="60" t="inlineStr">
        <is>
          <t>1. In GHL: Marketing → Social Planner → Calendar view
2. Plan out the full month:
   - Every Monday: SEO or Google Ads tip (alternating weeks)
   - Every Tuesday: Power Hours reminder
   - Every Wednesday: Winning Wednesday
   - Every Thursday: The Lab community discussion post
   - Every Friday: Engagement question or weekend post
   - Saturday/Sunday: Power Hours promo (once per weekend max)
3. Use the 4-week content calendar from the Facebook Group Strategy doc for exact post copy
4. Schedule all posts at once using the Post Composer or CSV import
5. Review the calendar view to confirm nothing is missing</t>
        </is>
      </c>
      <c r="E17" s="60" t="inlineStr">
        <is>
          <t>A full month scheduled in advance means you never miss a post even during busy weeks.</t>
        </is>
      </c>
      <c r="F17" s="61" t="inlineStr">
        <is>
          <t>2 hrs</t>
        </is>
      </c>
      <c r="G17" s="60" t="inlineStr">
        <is>
          <t>Use the CSV import to bulk-schedule up to 90 posts at once. See Content Scheduling CSV Format in the notes.</t>
        </is>
      </c>
      <c r="H17" s="61" t="inlineStr">
        <is>
          <t>Not Started</t>
        </is>
      </c>
    </row>
    <row r="18" ht="159" customHeight="1">
      <c r="A18" s="62" t="inlineStr">
        <is>
          <t>Week 4</t>
        </is>
      </c>
      <c r="B18" s="63" t="inlineStr">
        <is>
          <t>Instagram</t>
        </is>
      </c>
      <c r="C18" s="63" t="inlineStr">
        <is>
          <t>Create your first Instagram Reel</t>
        </is>
      </c>
      <c r="D18" s="64" t="inlineStr">
        <is>
          <t>1. Record a 30–60 second vertical video (phone is fine)
2. Topic: answer one common marketing question (e.g., 'Why isn't my Google Ads working?')
3. Add captions using Instagram's auto-caption feature
4. Upload via GHL Social Planner → select Instagram → choose 'Reel'
5. Write caption: hook in first line, value in body, CTA at end
6. Add 5–10 relevant hashtags: #SEO #GoogleAds #MarketingTips #SmallBusiness #DigitalMarketing
7. Schedule for Tuesday or Wednesday at 9am or 12pm</t>
        </is>
      </c>
      <c r="E18" s="64" t="inlineStr">
        <is>
          <t>Reels get 3–5x more reach than regular posts on Instagram. One Reel per week is enough to start.</t>
        </is>
      </c>
      <c r="F18" s="65" t="inlineStr">
        <is>
          <t>1 hr</t>
        </is>
      </c>
      <c r="G18" s="64" t="inlineStr">
        <is>
          <t>Repurpose your Power Hours session clips as Reels — just trim to 60 seconds.</t>
        </is>
      </c>
      <c r="H18" s="65" t="inlineStr">
        <is>
          <t>Not Started</t>
        </is>
      </c>
    </row>
    <row r="19" ht="195" customHeight="1">
      <c r="A19" s="58" t="inlineStr">
        <is>
          <t>Ongoing Weekly</t>
        </is>
      </c>
      <c r="B19" s="59" t="inlineStr">
        <is>
          <t>GHL Community (The Lab)</t>
        </is>
      </c>
      <c r="C19" s="59" t="inlineStr">
        <is>
          <t>Schedule weekly community posts in The Lab</t>
        </is>
      </c>
      <c r="D19" s="60" t="inlineStr">
        <is>
          <t>1. In GHL: Marketing → Social Planner → New Post
2. Select The Lab community channels (e.g., General, Announcements)
3. Post types to rotate each week:
   - Monday: Welcome new members (tag them by name)
   - Tuesday: 'What's your biggest marketing challenge this week?' (discussion starter)
   - Thursday: Session reminder with Zoom link
   - Friday: 'What did you learn or implement this week?' (reflection post)
   - Monthly: Module drop announcement ('New session recording just posted!')
4. Schedule all 4 posts at the start of each week
5. Respond to all comments within 24 hours</t>
        </is>
      </c>
      <c r="E19" s="60" t="inlineStr">
        <is>
          <t>Consistent community posts keep members engaged and reduce churn in The Lab.</t>
        </is>
      </c>
      <c r="F19" s="61" t="inlineStr">
        <is>
          <t>30 min/wk</t>
        </is>
      </c>
      <c r="G19" s="60" t="inlineStr">
        <is>
          <t>Post AS yourself (your name) not as 'Admin'. Members connect with people, not brands.</t>
        </is>
      </c>
      <c r="H19" s="61" t="inlineStr">
        <is>
          <t>Not Started</t>
        </is>
      </c>
    </row>
    <row r="20" ht="124" customHeight="1">
      <c r="A20" s="62" t="inlineStr">
        <is>
          <t>Ongoing Weekly</t>
        </is>
      </c>
      <c r="B20" s="63" t="inlineStr">
        <is>
          <t>Google Business Profile</t>
        </is>
      </c>
      <c r="C20" s="63" t="inlineStr">
        <is>
          <t>Post weekly Google Business update</t>
        </is>
      </c>
      <c r="D20" s="64" t="inlineStr">
        <is>
          <t>1. In GHL Social Planner, select Google Business Profile
2. Alternate between:
   - Week A: 'What's New' post with a marketing tip
   - Week B: 'Event' post for Power Hours (with Sign Up button)
3. Always include: your website URL, a clear CTA, and a relevant image
4. Schedule every Monday morning
5. Google Posts expire after 7 days — this must be done every single week</t>
        </is>
      </c>
      <c r="E20" s="64" t="inlineStr">
        <is>
          <t>Weekly Google Posts signal to Google that your business is active, improving local rankings.</t>
        </is>
      </c>
      <c r="F20" s="65" t="inlineStr">
        <is>
          <t>15 min/wk</t>
        </is>
      </c>
      <c r="G20" s="64" t="inlineStr">
        <is>
          <t>Reuse your Monday value post content — just reformat it slightly for GBP.</t>
        </is>
      </c>
      <c r="H20" s="65" t="inlineStr">
        <is>
          <t>Not Started</t>
        </is>
      </c>
    </row>
    <row r="21" ht="155" customHeight="1">
      <c r="A21" s="58" t="inlineStr">
        <is>
          <t>Ongoing Weekly</t>
        </is>
      </c>
      <c r="B21" s="59" t="inlineStr">
        <is>
          <t>All Platforms</t>
        </is>
      </c>
      <c r="C21" s="59" t="inlineStr">
        <is>
          <t>Review analytics and adjust content</t>
        </is>
      </c>
      <c r="D21" s="60" t="inlineStr">
        <is>
          <t>1. In GHL: Marketing → Social Planner → Analytics
2. Check each platform weekly:
   - Which posts got the most reach/engagement?
   - Which platform is driving the most website clicks?
   - Which post type performs best (video vs. image vs. text)?
3. Double down on what works — post more of what gets engagement
4. Kill what doesn't work after 4 weeks of data
5. Note: LinkedIn typically drives B2B leads; Instagram drives brand awareness; Facebook drives community</t>
        </is>
      </c>
      <c r="E21" s="60" t="inlineStr">
        <is>
          <t>Data tells you what to post more of. Guessing wastes time and money.</t>
        </is>
      </c>
      <c r="F21" s="61" t="inlineStr">
        <is>
          <t>20 min/wk</t>
        </is>
      </c>
      <c r="G21" s="60" t="inlineStr">
        <is>
          <t>Don't chase vanity metrics (likes). Focus on website clicks and form submissions.</t>
        </is>
      </c>
      <c r="H21" s="61" t="inlineStr">
        <is>
          <t>Not Started</t>
        </is>
      </c>
    </row>
    <row r="22" ht="157" customHeight="1">
      <c r="A22" s="62" t="inlineStr">
        <is>
          <t>Month 2</t>
        </is>
      </c>
      <c r="B22" s="63" t="inlineStr">
        <is>
          <t>Facebook Business Page</t>
        </is>
      </c>
      <c r="C22" s="63" t="inlineStr">
        <is>
          <t>Set up Facebook Pixel for retargeting</t>
        </is>
      </c>
      <c r="D22" s="64" t="inlineStr">
        <is>
          <t>1. In Facebook Business Manager (business.facebook.com)
2. Events Manager → Connect Data Source → Web
3. Choose Facebook Pixel → Create
4. Name: KnowHow Marketing Lab Pixel
5. Copy the Pixel ID
6. In GHL: Settings → Integrations → Facebook Pixel → paste your Pixel ID
7. Verify it's firing by visiting your website and checking Events Manager
8. Create Custom Audiences:
   - Website visitors (last 30 days)
   - Power Hours page visitors
   - Video viewers (50% watched)</t>
        </is>
      </c>
      <c r="E22" s="64" t="inlineStr">
        <is>
          <t>Retargeting website visitors with ads converts 3–5x better than cold audiences.</t>
        </is>
      </c>
      <c r="F22" s="65" t="inlineStr">
        <is>
          <t>1 hr</t>
        </is>
      </c>
      <c r="G22" s="64" t="inlineStr">
        <is>
          <t>Do this before running any Facebook ads. The Pixel needs 1–2 weeks of data before ads work well.</t>
        </is>
      </c>
      <c r="H22" s="65" t="inlineStr">
        <is>
          <t>Not Started</t>
        </is>
      </c>
    </row>
    <row r="23" ht="200" customHeight="1">
      <c r="A23" s="58" t="inlineStr">
        <is>
          <t>Month 2</t>
        </is>
      </c>
      <c r="B23" s="59" t="inlineStr">
        <is>
          <t>LinkedIn</t>
        </is>
      </c>
      <c r="C23" s="59" t="inlineStr">
        <is>
          <t>Start LinkedIn outreach to ideal clients</t>
        </is>
      </c>
      <c r="D23" s="60" t="inlineStr">
        <is>
          <t>1. Search for: Marketing Managers, Business Owners, CEOs in Vancouver/BC
2. Filter by: 2nd connections, company size 50–500 employees
3. Send connection request with note:
   'Hi [Name], I run KnowHow Marketing Lab — we help mid-sized businesses with SEO and Google Ads. Would love to connect and share some resources.'
4. After they accept, send:
   'Thanks for connecting! I run free weekly Marketing Power Hours every Tuesday — live Q&amp;A on SEO, Google Ads, and AI. Would love to have you join: knowhowmarketinglab.com/power-hours'
5. Target: 10 connection requests per day (LinkedIn limit: 100/week)</t>
        </is>
      </c>
      <c r="E23" s="60" t="inlineStr">
        <is>
          <t>LinkedIn outreach is the highest-converting free B2B lead generation method.</t>
        </is>
      </c>
      <c r="F23" s="61" t="inlineStr">
        <is>
          <t>30 min/day</t>
        </is>
      </c>
      <c r="G23" s="60" t="inlineStr">
        <is>
          <t>Never pitch immediately. Connect → provide value → invite to Power Hours → then mention The Lab.</t>
        </is>
      </c>
      <c r="H23" s="61" t="inlineStr">
        <is>
          <t>Not Started</t>
        </is>
      </c>
    </row>
  </sheetData>
  <mergeCells count="1">
    <mergeCell ref="A1:H1"/>
  </mergeCells>
  <conditionalFormatting sqref="A3:H3">
    <cfRule type="expression" priority="1" dxfId="4">
      <formula>$H3="Done"</formula>
    </cfRule>
    <cfRule type="expression" priority="2" dxfId="5">
      <formula>$H3="In Progress"</formula>
    </cfRule>
    <cfRule type="expression" priority="3" dxfId="6">
      <formula>$H3="Blocked"</formula>
    </cfRule>
  </conditionalFormatting>
  <conditionalFormatting sqref="A4:H4">
    <cfRule type="expression" priority="4" dxfId="4">
      <formula>$H4="Done"</formula>
    </cfRule>
    <cfRule type="expression" priority="5" dxfId="5">
      <formula>$H4="In Progress"</formula>
    </cfRule>
    <cfRule type="expression" priority="6" dxfId="6">
      <formula>$H4="Blocked"</formula>
    </cfRule>
  </conditionalFormatting>
  <conditionalFormatting sqref="A5:H5">
    <cfRule type="expression" priority="7" dxfId="4">
      <formula>$H5="Done"</formula>
    </cfRule>
    <cfRule type="expression" priority="8" dxfId="5">
      <formula>$H5="In Progress"</formula>
    </cfRule>
    <cfRule type="expression" priority="9" dxfId="6">
      <formula>$H5="Blocked"</formula>
    </cfRule>
  </conditionalFormatting>
  <conditionalFormatting sqref="A6:H6">
    <cfRule type="expression" priority="10" dxfId="4">
      <formula>$H6="Done"</formula>
    </cfRule>
    <cfRule type="expression" priority="11" dxfId="5">
      <formula>$H6="In Progress"</formula>
    </cfRule>
    <cfRule type="expression" priority="12" dxfId="6">
      <formula>$H6="Blocked"</formula>
    </cfRule>
  </conditionalFormatting>
  <conditionalFormatting sqref="A7:H7">
    <cfRule type="expression" priority="13" dxfId="4">
      <formula>$H7="Done"</formula>
    </cfRule>
    <cfRule type="expression" priority="14" dxfId="5">
      <formula>$H7="In Progress"</formula>
    </cfRule>
    <cfRule type="expression" priority="15" dxfId="6">
      <formula>$H7="Blocked"</formula>
    </cfRule>
  </conditionalFormatting>
  <conditionalFormatting sqref="A8:H8">
    <cfRule type="expression" priority="16" dxfId="4">
      <formula>$H8="Done"</formula>
    </cfRule>
    <cfRule type="expression" priority="17" dxfId="5">
      <formula>$H8="In Progress"</formula>
    </cfRule>
    <cfRule type="expression" priority="18" dxfId="6">
      <formula>$H8="Blocked"</formula>
    </cfRule>
  </conditionalFormatting>
  <conditionalFormatting sqref="A9:H9">
    <cfRule type="expression" priority="19" dxfId="4">
      <formula>$H9="Done"</formula>
    </cfRule>
    <cfRule type="expression" priority="20" dxfId="5">
      <formula>$H9="In Progress"</formula>
    </cfRule>
    <cfRule type="expression" priority="21" dxfId="6">
      <formula>$H9="Blocked"</formula>
    </cfRule>
  </conditionalFormatting>
  <conditionalFormatting sqref="A10:H10">
    <cfRule type="expression" priority="22" dxfId="4">
      <formula>$H10="Done"</formula>
    </cfRule>
    <cfRule type="expression" priority="23" dxfId="5">
      <formula>$H10="In Progress"</formula>
    </cfRule>
    <cfRule type="expression" priority="24" dxfId="6">
      <formula>$H10="Blocked"</formula>
    </cfRule>
  </conditionalFormatting>
  <conditionalFormatting sqref="A11:H11">
    <cfRule type="expression" priority="25" dxfId="4">
      <formula>$H11="Done"</formula>
    </cfRule>
    <cfRule type="expression" priority="26" dxfId="5">
      <formula>$H11="In Progress"</formula>
    </cfRule>
    <cfRule type="expression" priority="27" dxfId="6">
      <formula>$H11="Blocked"</formula>
    </cfRule>
  </conditionalFormatting>
  <conditionalFormatting sqref="A12:H12">
    <cfRule type="expression" priority="28" dxfId="4">
      <formula>$H12="Done"</formula>
    </cfRule>
    <cfRule type="expression" priority="29" dxfId="5">
      <formula>$H12="In Progress"</formula>
    </cfRule>
    <cfRule type="expression" priority="30" dxfId="6">
      <formula>$H12="Blocked"</formula>
    </cfRule>
  </conditionalFormatting>
  <conditionalFormatting sqref="A13:H13">
    <cfRule type="expression" priority="31" dxfId="4">
      <formula>$H13="Done"</formula>
    </cfRule>
    <cfRule type="expression" priority="32" dxfId="5">
      <formula>$H13="In Progress"</formula>
    </cfRule>
    <cfRule type="expression" priority="33" dxfId="6">
      <formula>$H13="Blocked"</formula>
    </cfRule>
  </conditionalFormatting>
  <conditionalFormatting sqref="A14:H14">
    <cfRule type="expression" priority="34" dxfId="4">
      <formula>$H14="Done"</formula>
    </cfRule>
    <cfRule type="expression" priority="35" dxfId="5">
      <formula>$H14="In Progress"</formula>
    </cfRule>
    <cfRule type="expression" priority="36" dxfId="6">
      <formula>$H14="Blocked"</formula>
    </cfRule>
  </conditionalFormatting>
  <conditionalFormatting sqref="A15:H15">
    <cfRule type="expression" priority="37" dxfId="4">
      <formula>$H15="Done"</formula>
    </cfRule>
    <cfRule type="expression" priority="38" dxfId="5">
      <formula>$H15="In Progress"</formula>
    </cfRule>
    <cfRule type="expression" priority="39" dxfId="6">
      <formula>$H15="Blocked"</formula>
    </cfRule>
  </conditionalFormatting>
  <conditionalFormatting sqref="A16:H16">
    <cfRule type="expression" priority="40" dxfId="4">
      <formula>$H16="Done"</formula>
    </cfRule>
    <cfRule type="expression" priority="41" dxfId="5">
      <formula>$H16="In Progress"</formula>
    </cfRule>
    <cfRule type="expression" priority="42" dxfId="6">
      <formula>$H16="Blocked"</formula>
    </cfRule>
  </conditionalFormatting>
  <conditionalFormatting sqref="A17:H17">
    <cfRule type="expression" priority="43" dxfId="4">
      <formula>$H17="Done"</formula>
    </cfRule>
    <cfRule type="expression" priority="44" dxfId="5">
      <formula>$H17="In Progress"</formula>
    </cfRule>
    <cfRule type="expression" priority="45" dxfId="6">
      <formula>$H17="Blocked"</formula>
    </cfRule>
  </conditionalFormatting>
  <conditionalFormatting sqref="A18:H18">
    <cfRule type="expression" priority="46" dxfId="4">
      <formula>$H18="Done"</formula>
    </cfRule>
    <cfRule type="expression" priority="47" dxfId="5">
      <formula>$H18="In Progress"</formula>
    </cfRule>
    <cfRule type="expression" priority="48" dxfId="6">
      <formula>$H18="Blocked"</formula>
    </cfRule>
  </conditionalFormatting>
  <conditionalFormatting sqref="A19:H19">
    <cfRule type="expression" priority="49" dxfId="4">
      <formula>$H19="Done"</formula>
    </cfRule>
    <cfRule type="expression" priority="50" dxfId="5">
      <formula>$H19="In Progress"</formula>
    </cfRule>
    <cfRule type="expression" priority="51" dxfId="6">
      <formula>$H19="Blocked"</formula>
    </cfRule>
  </conditionalFormatting>
  <conditionalFormatting sqref="A20:H20">
    <cfRule type="expression" priority="52" dxfId="4">
      <formula>$H20="Done"</formula>
    </cfRule>
    <cfRule type="expression" priority="53" dxfId="5">
      <formula>$H20="In Progress"</formula>
    </cfRule>
    <cfRule type="expression" priority="54" dxfId="6">
      <formula>$H20="Blocked"</formula>
    </cfRule>
  </conditionalFormatting>
  <conditionalFormatting sqref="A21:H21">
    <cfRule type="expression" priority="55" dxfId="4">
      <formula>$H21="Done"</formula>
    </cfRule>
    <cfRule type="expression" priority="56" dxfId="5">
      <formula>$H21="In Progress"</formula>
    </cfRule>
    <cfRule type="expression" priority="57" dxfId="6">
      <formula>$H21="Blocked"</formula>
    </cfRule>
  </conditionalFormatting>
  <conditionalFormatting sqref="A22:H22">
    <cfRule type="expression" priority="58" dxfId="4">
      <formula>$H22="Done"</formula>
    </cfRule>
    <cfRule type="expression" priority="59" dxfId="5">
      <formula>$H22="In Progress"</formula>
    </cfRule>
    <cfRule type="expression" priority="60" dxfId="6">
      <formula>$H22="Blocked"</formula>
    </cfRule>
  </conditionalFormatting>
  <conditionalFormatting sqref="A23:H23">
    <cfRule type="expression" priority="61" dxfId="4">
      <formula>$H23="Done"</formula>
    </cfRule>
    <cfRule type="expression" priority="62" dxfId="5">
      <formula>$H23="In Progress"</formula>
    </cfRule>
    <cfRule type="expression" priority="63" dxfId="6">
      <formula>$H23="Blocked"</formula>
    </cfRule>
  </conditionalFormatting>
  <dataValidations count="1">
    <dataValidation sqref="H3:H23" showDropDown="0" showInputMessage="0" showErrorMessage="0" allowBlank="1" type="list">
      <formula1>"Not Started,In Progress,Done,Blocked"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5" customWidth="1" min="1" max="1"/>
    <col width="30" customWidth="1" min="2" max="2"/>
    <col width="70" customWidth="1" min="3" max="3"/>
    <col width="40" customWidth="1" min="4" max="4"/>
    <col width="20" customWidth="1" min="5" max="5"/>
  </cols>
  <sheetData>
    <row r="1" ht="36" customHeight="1">
      <c r="A1" s="56" t="inlineStr">
        <is>
          <t>📅 HOW TO SCHEDULE POSTS IN GHL — COMPLETE GUIDE</t>
        </is>
      </c>
    </row>
    <row r="2" ht="28" customHeight="1">
      <c r="A2" s="66" t="inlineStr">
        <is>
          <t>#</t>
        </is>
      </c>
      <c r="B2" s="66" t="inlineStr">
        <is>
          <t>What You're Doing</t>
        </is>
      </c>
      <c r="C2" s="66" t="inlineStr">
        <is>
          <t>Exact Steps</t>
        </is>
      </c>
      <c r="D2" s="66" t="inlineStr">
        <is>
          <t>Notes / Tips</t>
        </is>
      </c>
      <c r="E2" s="66" t="inlineStr">
        <is>
          <t>Status</t>
        </is>
      </c>
    </row>
    <row r="3" ht="22" customHeight="1">
      <c r="A3" s="67" t="inlineStr">
        <is>
          <t>── SECTION A: CONNECT YOUR ACCOUNTS ──</t>
        </is>
      </c>
    </row>
    <row r="4" ht="92" customHeight="1">
      <c r="A4" s="68" t="inlineStr">
        <is>
          <t>1</t>
        </is>
      </c>
      <c r="B4" s="63" t="inlineStr">
        <is>
          <t>Connect Facebook Business Page</t>
        </is>
      </c>
      <c r="C4" s="64" t="inlineStr">
        <is>
          <t>GHL → Marketing → Social Planner → Settings → Connect Account → Facebook
Log in → select your KnowHow Marketing Lab Page → grant all permissions.
Your page appears in the channel list.</t>
        </is>
      </c>
      <c r="D4" s="64" t="inlineStr">
        <is>
          <t>Must be Page Admin. Personal profiles not supported.</t>
        </is>
      </c>
      <c r="E4" s="65" t="inlineStr">
        <is>
          <t>Not Started</t>
        </is>
      </c>
    </row>
    <row r="5" ht="102" customHeight="1">
      <c r="A5" s="69" t="inlineStr">
        <is>
          <t>2</t>
        </is>
      </c>
      <c r="B5" s="59" t="inlineStr">
        <is>
          <t>Connect Instagram Business Account</t>
        </is>
      </c>
      <c r="C5" s="60" t="inlineStr">
        <is>
          <t>GHL → Marketing → Social Planner → Settings → Connect Account → Instagram
Log in → select your account → grant permissions.
Note: Instagram must be a Business account connected to your Facebook Page first.</t>
        </is>
      </c>
      <c r="D5" s="60" t="inlineStr">
        <is>
          <t>Do this AFTER connecting Facebook Page.</t>
        </is>
      </c>
      <c r="E5" s="61" t="inlineStr">
        <is>
          <t>Not Started</t>
        </is>
      </c>
    </row>
    <row r="6" ht="95" customHeight="1">
      <c r="A6" s="68" t="inlineStr">
        <is>
          <t>3</t>
        </is>
      </c>
      <c r="B6" s="63" t="inlineStr">
        <is>
          <t>Connect LinkedIn (Personal + Company)</t>
        </is>
      </c>
      <c r="C6" s="64" t="inlineStr">
        <is>
          <t>GHL → Marketing → Social Planner → Settings → Connect Account → LinkedIn
Connect Personal first, then repeat for Company Page.
LinkedIn tokens expire every 60 days — reconnect when prompted.</t>
        </is>
      </c>
      <c r="D6" s="64" t="inlineStr">
        <is>
          <t>Post to personal AND company for max reach.</t>
        </is>
      </c>
      <c r="E6" s="65" t="inlineStr">
        <is>
          <t>Not Started</t>
        </is>
      </c>
    </row>
    <row r="7" ht="81" customHeight="1">
      <c r="A7" s="69" t="inlineStr">
        <is>
          <t>4</t>
        </is>
      </c>
      <c r="B7" s="59" t="inlineStr">
        <is>
          <t>Connect Google Business Profile</t>
        </is>
      </c>
      <c r="C7" s="60" t="inlineStr">
        <is>
          <t>GHL → Marketing → Social Planner → Settings → Connect Account → Google Business Profile
Sign in with the Google account that owns your GBP → select your location.</t>
        </is>
      </c>
      <c r="D7" s="60" t="inlineStr">
        <is>
          <t>Google Posts expire after 7 days — must post weekly.</t>
        </is>
      </c>
      <c r="E7" s="61" t="inlineStr">
        <is>
          <t>Not Started</t>
        </is>
      </c>
    </row>
    <row r="8" ht="103" customHeight="1">
      <c r="A8" s="68" t="inlineStr">
        <is>
          <t>5</t>
        </is>
      </c>
      <c r="B8" s="63" t="inlineStr">
        <is>
          <t>Connect The Lab Community</t>
        </is>
      </c>
      <c r="C8" s="64" t="inlineStr">
        <is>
          <t>GHL → Marketing → Social Planner → Settings → scroll to Communities → Add Community
Your Lab group and all channels will appear.
Select which channels to enable for scheduling (e.g., Announcements, General).</t>
        </is>
      </c>
      <c r="D8" s="64" t="inlineStr">
        <is>
          <t>Re-sync if you add new channels later.</t>
        </is>
      </c>
      <c r="E8" s="65" t="inlineStr">
        <is>
          <t>Not Started</t>
        </is>
      </c>
    </row>
    <row r="9" ht="22" customHeight="1">
      <c r="A9" s="67" t="inlineStr">
        <is>
          <t>── SECTION B: CREATE AND SCHEDULE A POST ──</t>
        </is>
      </c>
    </row>
    <row r="10" ht="60" customHeight="1">
      <c r="A10" s="68" t="inlineStr">
        <is>
          <t>6</t>
        </is>
      </c>
      <c r="B10" s="63" t="inlineStr">
        <is>
          <t>Open Post Composer</t>
        </is>
      </c>
      <c r="C10" s="64" t="inlineStr">
        <is>
          <t>GHL → Marketing → Social Planner → click '+ New Post' (top right)
OR click any date in the Calendar view.</t>
        </is>
      </c>
      <c r="D10" s="64" t="inlineStr">
        <is>
          <t>Calendar view gives you the best overview of what's scheduled.</t>
        </is>
      </c>
      <c r="E10" s="65" t="inlineStr">
        <is>
          <t>Not Started</t>
        </is>
      </c>
    </row>
    <row r="11" ht="149" customHeight="1">
      <c r="A11" s="69" t="inlineStr">
        <is>
          <t>7</t>
        </is>
      </c>
      <c r="B11" s="59" t="inlineStr">
        <is>
          <t>Select your channels</t>
        </is>
      </c>
      <c r="C11" s="60" t="inlineStr">
        <is>
          <t>In Post Composer, click 'Select Accounts'
Tick the channels you want to post to:
✓ Facebook Business Page
✓ Instagram
✓ LinkedIn Personal
✓ LinkedIn Company
✓ Google Business Profile
✓ The Lab — Announcements (or whichever channel)
You can post to all at once OR create separate posts per platform.</t>
        </is>
      </c>
      <c r="D11" s="60" t="inlineStr">
        <is>
          <t>For community posts (The Lab), you MUST fill in the Title field — it's mandatory.</t>
        </is>
      </c>
      <c r="E11" s="61" t="inlineStr">
        <is>
          <t>Not Started</t>
        </is>
      </c>
    </row>
    <row r="12" ht="127" customHeight="1">
      <c r="A12" s="68" t="inlineStr">
        <is>
          <t>8</t>
        </is>
      </c>
      <c r="B12" s="63" t="inlineStr">
        <is>
          <t>Write your post</t>
        </is>
      </c>
      <c r="C12" s="64" t="inlineStr">
        <is>
          <t>Type your caption in the text box.
For community posts: fill in the Title field (required).
For Instagram: add hashtags at the bottom (5–10 max).
For LinkedIn: no hashtags needed — write like a professional update.
For GBP: keep it under 1,500 characters.</t>
        </is>
      </c>
      <c r="D12" s="64" t="inlineStr">
        <is>
          <t>Each platform has different character limits. GHL will warn you if you exceed them.</t>
        </is>
      </c>
      <c r="E12" s="65" t="inlineStr">
        <is>
          <t>Not Started</t>
        </is>
      </c>
    </row>
    <row r="13" ht="127" customHeight="1">
      <c r="A13" s="69" t="inlineStr">
        <is>
          <t>9</t>
        </is>
      </c>
      <c r="B13" s="59" t="inlineStr">
        <is>
          <t>Add an image or video</t>
        </is>
      </c>
      <c r="C13" s="60" t="inlineStr">
        <is>
          <t>Click the image icon to upload.
Images: max 10MB per image, up to 10 images per post.
Videos: max 1GB, minimum 4 seconds.
For community posts: both image and video are supported.
Recommended: use the ph-social images from your zip for Power Hours promos.</t>
        </is>
      </c>
      <c r="D13" s="60" t="inlineStr">
        <is>
          <t>Always use an image — posts with images get 2–3x more reach.</t>
        </is>
      </c>
      <c r="E13" s="61" t="inlineStr">
        <is>
          <t>Not Started</t>
        </is>
      </c>
    </row>
    <row r="14" ht="149" customHeight="1">
      <c r="A14" s="68" t="inlineStr">
        <is>
          <t>10</t>
        </is>
      </c>
      <c r="B14" s="63" t="inlineStr">
        <is>
          <t>Schedule the post</t>
        </is>
      </c>
      <c r="C14" s="64" t="inlineStr">
        <is>
          <t>Click 'Schedule' (not 'Post Now')
Select date and time.
For best times:
- Facebook/Instagram: Tuesday–Thursday, 9am or 12pm
- LinkedIn: Tuesday–Thursday, 8am or 12pm
- GBP: Monday morning (so it's live all week)
- The Lab community: Monday morning or Thursday afternoon
Click 'Schedule' to confirm.</t>
        </is>
      </c>
      <c r="D14" s="64" t="inlineStr">
        <is>
          <t>Use the 'Best Time to Post' feature in GHL Social Planner — it analyses your audience.</t>
        </is>
      </c>
      <c r="E14" s="65" t="inlineStr">
        <is>
          <t>Not Started</t>
        </is>
      </c>
    </row>
    <row r="15" ht="22" customHeight="1">
      <c r="A15" s="67" t="inlineStr">
        <is>
          <t>── SECTION C: BULK SCHEDULE WITH CSV ──</t>
        </is>
      </c>
    </row>
    <row r="16" ht="147" customHeight="1">
      <c r="A16" s="68" t="inlineStr">
        <is>
          <t>11</t>
        </is>
      </c>
      <c r="B16" s="63" t="inlineStr">
        <is>
          <t>Prepare your CSV file</t>
        </is>
      </c>
      <c r="C16" s="64" t="inlineStr">
        <is>
          <t>Create a spreadsheet with these columns:
Date | Text | Link | Image
Date format: YYYY-MM-DD HH:mm (e.g., 2026-03-10 09:00)
Text: your post caption + hashtags
Link: one URL (e.g., your Power Hours page)
Image: CDN URL of your image (upload to GHL first to get the URL)
Max 90 posts per CSV file.</t>
        </is>
      </c>
      <c r="D16" s="64" t="inlineStr">
        <is>
          <t>This is the fastest way to schedule a full month of posts at once.</t>
        </is>
      </c>
      <c r="E16" s="65" t="inlineStr">
        <is>
          <t>Not Started</t>
        </is>
      </c>
    </row>
    <row r="17" ht="110" customHeight="1">
      <c r="A17" s="69" t="inlineStr">
        <is>
          <t>12</t>
        </is>
      </c>
      <c r="B17" s="59" t="inlineStr">
        <is>
          <t>Import the CSV</t>
        </is>
      </c>
      <c r="C17" s="60" t="inlineStr">
        <is>
          <t>GHL → Marketing → Social Planner → click the Import icon (top right, looks like an arrow)
Upload your CSV file.
Select which accounts to post to.
Review the preview → click Import.
All posts will appear in your calendar.</t>
        </is>
      </c>
      <c r="D17" s="60" t="inlineStr">
        <is>
          <t>Always preview before importing — check dates and images look correct.</t>
        </is>
      </c>
      <c r="E17" s="61" t="inlineStr">
        <is>
          <t>Not Started</t>
        </is>
      </c>
    </row>
    <row r="18" ht="22" customHeight="1">
      <c r="A18" s="67" t="inlineStr">
        <is>
          <t>── SECTION D: COMMUNITY POST SPECIFICS (THE LAB) ──</t>
        </is>
      </c>
    </row>
    <row r="19" ht="144" customHeight="1">
      <c r="A19" s="69" t="inlineStr">
        <is>
          <t>13</t>
        </is>
      </c>
      <c r="B19" s="59" t="inlineStr">
        <is>
          <t>Post to a specific channel</t>
        </is>
      </c>
      <c r="C19" s="60" t="inlineStr">
        <is>
          <t>In Post Composer → Select Accounts → expand The Lab group
You'll see all your channels listed (Announcements, General, SEO Questions, etc.)
Select only the channel(s) you want to post to.
Fill in the Title field (mandatory for community posts).
Write your post content.
Schedule as normal.</t>
        </is>
      </c>
      <c r="D19" s="60" t="inlineStr">
        <is>
          <t>You can post to multiple channels at once, but tailor the content per channel.</t>
        </is>
      </c>
      <c r="E19" s="61" t="inlineStr">
        <is>
          <t>Not Started</t>
        </is>
      </c>
    </row>
    <row r="20" ht="125" customHeight="1">
      <c r="A20" s="68" t="inlineStr">
        <is>
          <t>14</t>
        </is>
      </c>
      <c r="B20" s="63" t="inlineStr">
        <is>
          <t>Post as yourself (not Admin)</t>
        </is>
      </c>
      <c r="C20" s="64" t="inlineStr">
        <is>
          <t>In Post Composer → scroll down to 'Post As' field
Select your name/profile (not 'Admin')
This makes the post appear as coming from you personally — much more engaging.
To set a default: GHL → Social Planner → Settings → Communities → set default user.</t>
        </is>
      </c>
      <c r="D20" s="64" t="inlineStr">
        <is>
          <t>Members connect with people. Always post as yourself.</t>
        </is>
      </c>
      <c r="E20" s="65" t="inlineStr">
        <is>
          <t>Not Started</t>
        </is>
      </c>
    </row>
    <row r="21" ht="184" customHeight="1">
      <c r="A21" s="69" t="inlineStr">
        <is>
          <t>15</t>
        </is>
      </c>
      <c r="B21" s="59" t="inlineStr">
        <is>
          <t>Recurring community posts</t>
        </is>
      </c>
      <c r="C21" s="60" t="inlineStr">
        <is>
          <t>GHL → Marketing → Social Planner → New Post
Create your post as normal.
Before scheduling, toggle 'Recurring Post' ON.
Set frequency: Weekly, Bi-weekly, or Monthly.
Set end date or leave open.
Examples:
- Every Monday: 'What's your marketing challenge this week?'
- Every Thursday: Power Hours reminder with Zoom link
- Every Friday: 'What did you implement this week?'</t>
        </is>
      </c>
      <c r="D21" s="60" t="inlineStr">
        <is>
          <t>Recurring posts save hours. Set them once and they post automatically.</t>
        </is>
      </c>
      <c r="E21" s="61" t="inlineStr">
        <is>
          <t>Not Started</t>
        </is>
      </c>
    </row>
  </sheetData>
  <mergeCells count="5">
    <mergeCell ref="A18:E18"/>
    <mergeCell ref="A15:E15"/>
    <mergeCell ref="A1:E1"/>
    <mergeCell ref="A9:E9"/>
    <mergeCell ref="A3:E3"/>
  </mergeCells>
  <conditionalFormatting sqref="A4:E4">
    <cfRule type="expression" priority="1" dxfId="4">
      <formula>$E4="Done"</formula>
    </cfRule>
    <cfRule type="expression" priority="2" dxfId="5">
      <formula>$E4="In Progress"</formula>
    </cfRule>
    <cfRule type="expression" priority="3" dxfId="6">
      <formula>$E4="Blocked"</formula>
    </cfRule>
  </conditionalFormatting>
  <conditionalFormatting sqref="A5:E5">
    <cfRule type="expression" priority="4" dxfId="4">
      <formula>$E5="Done"</formula>
    </cfRule>
    <cfRule type="expression" priority="5" dxfId="5">
      <formula>$E5="In Progress"</formula>
    </cfRule>
    <cfRule type="expression" priority="6" dxfId="6">
      <formula>$E5="Blocked"</formula>
    </cfRule>
  </conditionalFormatting>
  <conditionalFormatting sqref="A6:E6">
    <cfRule type="expression" priority="7" dxfId="4">
      <formula>$E6="Done"</formula>
    </cfRule>
    <cfRule type="expression" priority="8" dxfId="5">
      <formula>$E6="In Progress"</formula>
    </cfRule>
    <cfRule type="expression" priority="9" dxfId="6">
      <formula>$E6="Blocked"</formula>
    </cfRule>
  </conditionalFormatting>
  <conditionalFormatting sqref="A7:E7">
    <cfRule type="expression" priority="10" dxfId="4">
      <formula>$E7="Done"</formula>
    </cfRule>
    <cfRule type="expression" priority="11" dxfId="5">
      <formula>$E7="In Progress"</formula>
    </cfRule>
    <cfRule type="expression" priority="12" dxfId="6">
      <formula>$E7="Blocked"</formula>
    </cfRule>
  </conditionalFormatting>
  <conditionalFormatting sqref="A8:E8">
    <cfRule type="expression" priority="13" dxfId="4">
      <formula>$E8="Done"</formula>
    </cfRule>
    <cfRule type="expression" priority="14" dxfId="5">
      <formula>$E8="In Progress"</formula>
    </cfRule>
    <cfRule type="expression" priority="15" dxfId="6">
      <formula>$E8="Blocked"</formula>
    </cfRule>
  </conditionalFormatting>
  <conditionalFormatting sqref="A10:E10">
    <cfRule type="expression" priority="16" dxfId="4">
      <formula>$E10="Done"</formula>
    </cfRule>
    <cfRule type="expression" priority="17" dxfId="5">
      <formula>$E10="In Progress"</formula>
    </cfRule>
    <cfRule type="expression" priority="18" dxfId="6">
      <formula>$E10="Blocked"</formula>
    </cfRule>
  </conditionalFormatting>
  <conditionalFormatting sqref="A11:E11">
    <cfRule type="expression" priority="19" dxfId="4">
      <formula>$E11="Done"</formula>
    </cfRule>
    <cfRule type="expression" priority="20" dxfId="5">
      <formula>$E11="In Progress"</formula>
    </cfRule>
    <cfRule type="expression" priority="21" dxfId="6">
      <formula>$E11="Blocked"</formula>
    </cfRule>
  </conditionalFormatting>
  <conditionalFormatting sqref="A12:E12">
    <cfRule type="expression" priority="22" dxfId="4">
      <formula>$E12="Done"</formula>
    </cfRule>
    <cfRule type="expression" priority="23" dxfId="5">
      <formula>$E12="In Progress"</formula>
    </cfRule>
    <cfRule type="expression" priority="24" dxfId="6">
      <formula>$E12="Blocked"</formula>
    </cfRule>
  </conditionalFormatting>
  <conditionalFormatting sqref="A13:E13">
    <cfRule type="expression" priority="25" dxfId="4">
      <formula>$E13="Done"</formula>
    </cfRule>
    <cfRule type="expression" priority="26" dxfId="5">
      <formula>$E13="In Progress"</formula>
    </cfRule>
    <cfRule type="expression" priority="27" dxfId="6">
      <formula>$E13="Blocked"</formula>
    </cfRule>
  </conditionalFormatting>
  <conditionalFormatting sqref="A14:E14">
    <cfRule type="expression" priority="28" dxfId="4">
      <formula>$E14="Done"</formula>
    </cfRule>
    <cfRule type="expression" priority="29" dxfId="5">
      <formula>$E14="In Progress"</formula>
    </cfRule>
    <cfRule type="expression" priority="30" dxfId="6">
      <formula>$E14="Blocked"</formula>
    </cfRule>
  </conditionalFormatting>
  <conditionalFormatting sqref="A16:E16">
    <cfRule type="expression" priority="31" dxfId="4">
      <formula>$E16="Done"</formula>
    </cfRule>
    <cfRule type="expression" priority="32" dxfId="5">
      <formula>$E16="In Progress"</formula>
    </cfRule>
    <cfRule type="expression" priority="33" dxfId="6">
      <formula>$E16="Blocked"</formula>
    </cfRule>
  </conditionalFormatting>
  <conditionalFormatting sqref="A17:E17">
    <cfRule type="expression" priority="34" dxfId="4">
      <formula>$E17="Done"</formula>
    </cfRule>
    <cfRule type="expression" priority="35" dxfId="5">
      <formula>$E17="In Progress"</formula>
    </cfRule>
    <cfRule type="expression" priority="36" dxfId="6">
      <formula>$E17="Blocked"</formula>
    </cfRule>
  </conditionalFormatting>
  <conditionalFormatting sqref="A19:E19">
    <cfRule type="expression" priority="37" dxfId="4">
      <formula>$E19="Done"</formula>
    </cfRule>
    <cfRule type="expression" priority="38" dxfId="5">
      <formula>$E19="In Progress"</formula>
    </cfRule>
    <cfRule type="expression" priority="39" dxfId="6">
      <formula>$E19="Blocked"</formula>
    </cfRule>
  </conditionalFormatting>
  <conditionalFormatting sqref="A20:E20">
    <cfRule type="expression" priority="40" dxfId="4">
      <formula>$E20="Done"</formula>
    </cfRule>
    <cfRule type="expression" priority="41" dxfId="5">
      <formula>$E20="In Progress"</formula>
    </cfRule>
    <cfRule type="expression" priority="42" dxfId="6">
      <formula>$E20="Blocked"</formula>
    </cfRule>
  </conditionalFormatting>
  <conditionalFormatting sqref="A21:E21">
    <cfRule type="expression" priority="43" dxfId="4">
      <formula>$E21="Done"</formula>
    </cfRule>
    <cfRule type="expression" priority="44" dxfId="5">
      <formula>$E21="In Progress"</formula>
    </cfRule>
    <cfRule type="expression" priority="45" dxfId="6">
      <formula>$E21="Blocked"</formula>
    </cfRule>
  </conditionalFormatting>
  <dataValidations count="1">
    <dataValidation sqref="E3:E21" showDropDown="0" showInputMessage="0" showErrorMessage="0" allowBlank="1" type="list">
      <formula1>"Not Started,In Progress,Done,Blocked"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3"/>
  <sheetViews>
    <sheetView showGridLines="0" workbookViewId="0">
      <selection activeCell="A1" sqref="A1"/>
    </sheetView>
  </sheetViews>
  <sheetFormatPr baseColWidth="8" defaultRowHeight="15"/>
  <cols>
    <col width="14" customWidth="1" min="1" max="1"/>
    <col width="10" customWidth="1" min="2" max="2"/>
    <col width="28" customWidth="1" min="3" max="3"/>
    <col width="22" customWidth="1" min="4" max="4"/>
    <col width="55" customWidth="1" min="5" max="5"/>
    <col width="10" customWidth="1" min="6" max="6"/>
    <col width="35" customWidth="1" min="7" max="7"/>
  </cols>
  <sheetData>
    <row r="1" ht="36" customHeight="1">
      <c r="A1" s="56" t="inlineStr">
        <is>
          <t>📆 WEEKLY CONTENT RHYTHM — WHAT TO POST WHERE AND WHEN</t>
        </is>
      </c>
    </row>
    <row r="2" ht="28" customHeight="1">
      <c r="A2" s="66" t="inlineStr">
        <is>
          <t>Day</t>
        </is>
      </c>
      <c r="B2" s="66" t="inlineStr">
        <is>
          <t>Time</t>
        </is>
      </c>
      <c r="C2" s="66" t="inlineStr">
        <is>
          <t>Platform(s)</t>
        </is>
      </c>
      <c r="D2" s="66" t="inlineStr">
        <is>
          <t>Post Type</t>
        </is>
      </c>
      <c r="E2" s="66" t="inlineStr">
        <is>
          <t>Example Copy / Hook</t>
        </is>
      </c>
      <c r="F2" s="66" t="inlineStr">
        <is>
          <t>Image?</t>
        </is>
      </c>
      <c r="G2" s="66" t="inlineStr">
        <is>
          <t>Notes</t>
        </is>
      </c>
    </row>
    <row r="3" ht="60" customHeight="1">
      <c r="A3" s="64" t="inlineStr">
        <is>
          <t>Monday 9am</t>
        </is>
      </c>
      <c r="B3" s="64" t="inlineStr">
        <is>
          <t>9:00am</t>
        </is>
      </c>
      <c r="C3" s="64" t="inlineStr">
        <is>
          <t>Facebook Page, Instagram, LinkedIn Personal, LinkedIn Company, GBP</t>
        </is>
      </c>
      <c r="D3" s="64" t="inlineStr">
        <is>
          <t>Value Post (SEO week) or Google Ads tip (alternating)</t>
        </is>
      </c>
      <c r="E3" s="64" t="inlineStr">
        <is>
          <t>Week A: 'One thing that will improve your Google ranking this week: [tip]. Save this for later.'
Week B: 'Most Google Ads waste 40% of their budget on this one mistake. Here's how to fix it:'</t>
        </is>
      </c>
      <c r="F3" s="64" t="inlineStr">
        <is>
          <t>Yes</t>
        </is>
      </c>
      <c r="G3" s="64" t="inlineStr">
        <is>
          <t>Alternate SEO and Google Ads topics every week. Repurpose from blog posts.</t>
        </is>
      </c>
    </row>
    <row r="4" ht="60" customHeight="1">
      <c r="A4" s="60" t="inlineStr">
        <is>
          <t>Monday 10am</t>
        </is>
      </c>
      <c r="B4" s="60" t="inlineStr">
        <is>
          <t>10:00am</t>
        </is>
      </c>
      <c r="C4" s="60" t="inlineStr">
        <is>
          <t>The Lab — General channel</t>
        </is>
      </c>
      <c r="D4" s="60" t="inlineStr">
        <is>
          <t>Weekly discussion starter</t>
        </is>
      </c>
      <c r="E4" s="60" t="inlineStr">
        <is>
          <t>'What's your biggest marketing challenge this week? Drop it below — let's solve it together.'</t>
        </is>
      </c>
      <c r="F4" s="60" t="inlineStr">
        <is>
          <t>No</t>
        </is>
      </c>
      <c r="G4" s="60" t="inlineStr">
        <is>
          <t>Post as yourself. Reply to every comment within 24 hours.</t>
        </is>
      </c>
    </row>
    <row r="5" ht="60" customHeight="1">
      <c r="A5" s="64" t="inlineStr">
        <is>
          <t>Tuesday 9am</t>
        </is>
      </c>
      <c r="B5" s="64" t="inlineStr">
        <is>
          <t>9:00am</t>
        </is>
      </c>
      <c r="C5" s="64" t="inlineStr">
        <is>
          <t>Facebook Page, Instagram, LinkedIn Personal</t>
        </is>
      </c>
      <c r="D5" s="64" t="inlineStr">
        <is>
          <t>Power Hours reminder</t>
        </is>
      </c>
      <c r="E5" s="64" t="inlineStr">
        <is>
          <t>'Reminder: Free Marketing Power Hours is TODAY at [time]. Live Q&amp;A — bring your questions. Register free: [link]'</t>
        </is>
      </c>
      <c r="F5" s="64" t="inlineStr">
        <is>
          <t>Yes</t>
        </is>
      </c>
      <c r="G5" s="64" t="inlineStr">
        <is>
          <t>Use ph-social images from zip. Rotate through images 1–5.</t>
        </is>
      </c>
    </row>
    <row r="6" ht="60" customHeight="1">
      <c r="A6" s="60" t="inlineStr">
        <is>
          <t>Tuesday 12pm</t>
        </is>
      </c>
      <c r="B6" s="60" t="inlineStr">
        <is>
          <t>12:00pm</t>
        </is>
      </c>
      <c r="C6" s="60" t="inlineStr">
        <is>
          <t>The Lab — Announcements channel</t>
        </is>
      </c>
      <c r="D6" s="60" t="inlineStr">
        <is>
          <t>Power Hours reminder for Lab members</t>
        </is>
      </c>
      <c r="E6" s="60" t="inlineStr">
        <is>
          <t>'Power Hours is today at [time]! Zoom link: https://us02web.zoom.us/j/6217417145 — See you there!'</t>
        </is>
      </c>
      <c r="F6" s="60" t="inlineStr">
        <is>
          <t>No</t>
        </is>
      </c>
      <c r="G6" s="60" t="inlineStr">
        <is>
          <t>Pin this post so members can find the Zoom link easily.</t>
        </is>
      </c>
    </row>
    <row r="7" ht="60" customHeight="1">
      <c r="A7" s="64" t="inlineStr">
        <is>
          <t>Wednesday 9am</t>
        </is>
      </c>
      <c r="B7" s="64" t="inlineStr">
        <is>
          <t>9:00am</t>
        </is>
      </c>
      <c r="C7" s="64" t="inlineStr">
        <is>
          <t>Facebook Page, Instagram, LinkedIn Personal, LinkedIn Company, Facebook Group</t>
        </is>
      </c>
      <c r="D7" s="64" t="inlineStr">
        <is>
          <t>Winning Wednesday</t>
        </is>
      </c>
      <c r="E7" s="64" t="inlineStr">
        <is>
          <t>'Winning Wednesday 🏆 [Client/member first name] just [result]. Here's what we did: [brief explanation]. What win are you celebrating this week?'</t>
        </is>
      </c>
      <c r="F7" s="64" t="inlineStr">
        <is>
          <t>Yes</t>
        </is>
      </c>
      <c r="G7" s="64" t="inlineStr">
        <is>
          <t>Use a consistent Winning Wednesday image template. Create in Canva.</t>
        </is>
      </c>
    </row>
    <row r="8" ht="60" customHeight="1">
      <c r="A8" s="60" t="inlineStr">
        <is>
          <t>Thursday 2pm</t>
        </is>
      </c>
      <c r="B8" s="60" t="inlineStr">
        <is>
          <t>2:00pm</t>
        </is>
      </c>
      <c r="C8" s="60" t="inlineStr">
        <is>
          <t>The Lab — General channel</t>
        </is>
      </c>
      <c r="D8" s="60" t="inlineStr">
        <is>
          <t>Session recap / resource drop</t>
        </is>
      </c>
      <c r="E8" s="60" t="inlineStr">
        <is>
          <t>'This week in The Lab we covered [topic]. Key takeaway: [insight]. The full recording is in the Learning section — Module [X].'</t>
        </is>
      </c>
      <c r="F8" s="60" t="inlineStr">
        <is>
          <t>No</t>
        </is>
      </c>
      <c r="G8" s="60" t="inlineStr">
        <is>
          <t>Post after your Thursday session. Keep it brief — link to the module.</t>
        </is>
      </c>
    </row>
    <row r="9" ht="60" customHeight="1">
      <c r="A9" s="64" t="inlineStr">
        <is>
          <t>Friday 9am</t>
        </is>
      </c>
      <c r="B9" s="64" t="inlineStr">
        <is>
          <t>9:00am</t>
        </is>
      </c>
      <c r="C9" s="64" t="inlineStr">
        <is>
          <t>Facebook Page, LinkedIn Personal, Facebook Group</t>
        </is>
      </c>
      <c r="D9" s="64" t="inlineStr">
        <is>
          <t>Engagement / reflection question</t>
        </is>
      </c>
      <c r="E9" s="64" t="inlineStr">
        <is>
          <t>'What's one marketing thing you implemented or learned this week? Drop it below 👇'</t>
        </is>
      </c>
      <c r="F9" s="64" t="inlineStr">
        <is>
          <t>No</t>
        </is>
      </c>
      <c r="G9" s="64" t="inlineStr">
        <is>
          <t>Engagement posts get more comments than promotional posts. Do this every Friday.</t>
        </is>
      </c>
    </row>
    <row r="10" ht="60" customHeight="1">
      <c r="A10" s="60" t="inlineStr">
        <is>
          <t>Friday 12pm</t>
        </is>
      </c>
      <c r="B10" s="60" t="inlineStr">
        <is>
          <t>12:00pm</t>
        </is>
      </c>
      <c r="C10" s="60" t="inlineStr">
        <is>
          <t>Google Business Profile</t>
        </is>
      </c>
      <c r="D10" s="60" t="inlineStr">
        <is>
          <t>Weekly GBP update</t>
        </is>
      </c>
      <c r="E10" s="60" t="inlineStr">
        <is>
          <t>Alternate: 'What's New' post with a marketing tip OR 'Event' post for next Tuesday's Power Hours.</t>
        </is>
      </c>
      <c r="F10" s="60" t="inlineStr">
        <is>
          <t>Yes</t>
        </is>
      </c>
      <c r="G10" s="60" t="inlineStr">
        <is>
          <t>GBP posts expire after 7 days. This MUST be done every week without fail.</t>
        </is>
      </c>
    </row>
    <row r="11" ht="60" customHeight="1">
      <c r="A11" s="64" t="inlineStr">
        <is>
          <t>Saturday or Sunday</t>
        </is>
      </c>
      <c r="B11" s="64" t="inlineStr">
        <is>
          <t>10:00am</t>
        </is>
      </c>
      <c r="C11" s="64" t="inlineStr">
        <is>
          <t>Facebook Page, Instagram, Facebook Group</t>
        </is>
      </c>
      <c r="D11" s="64" t="inlineStr">
        <is>
          <t>Power Hours promo (max 1 per weekend)</t>
        </is>
      </c>
      <c r="E11" s="64" t="inlineStr">
        <is>
          <t>'Every Tuesday I host a FREE live marketing Q&amp;A. SEO, Google Ads, AI — bring your questions. No pitch, just answers. Register: [link]'</t>
        </is>
      </c>
      <c r="F11" s="64" t="inlineStr">
        <is>
          <t>Yes</t>
        </is>
      </c>
      <c r="G11" s="64" t="inlineStr">
        <is>
          <t>Weekend posts for promos only. Max 1 promo per weekend. Use a different ph-social image each time.</t>
        </is>
      </c>
    </row>
    <row r="12" ht="60" customHeight="1">
      <c r="A12" s="60" t="inlineStr">
        <is>
          <t>Monthly (1st Monday)</t>
        </is>
      </c>
      <c r="B12" s="60" t="inlineStr">
        <is>
          <t>9:00am</t>
        </is>
      </c>
      <c r="C12" s="60" t="inlineStr">
        <is>
          <t>The Lab — Announcements channel</t>
        </is>
      </c>
      <c r="D12" s="60" t="inlineStr">
        <is>
          <t>New module announcement</t>
        </is>
      </c>
      <c r="E12" s="60" t="inlineStr">
        <is>
          <t>'New session recording just dropped in The Lab! 🎬 This month: [topic]. Head to the Learning section to watch. Any questions — drop them in #[channel].'</t>
        </is>
      </c>
      <c r="F12" s="60" t="inlineStr">
        <is>
          <t>Yes</t>
        </is>
      </c>
      <c r="G12" s="60" t="inlineStr">
        <is>
          <t>Post this when you upload a new session recording to GHL Learning.</t>
        </is>
      </c>
    </row>
    <row r="13" ht="60" customHeight="1">
      <c r="A13" s="64" t="inlineStr">
        <is>
          <t>Monthly (last Friday)</t>
        </is>
      </c>
      <c r="B13" s="64" t="inlineStr">
        <is>
          <t>9:00am</t>
        </is>
      </c>
      <c r="C13" s="64" t="inlineStr">
        <is>
          <t>Facebook Group, LinkedIn Personal</t>
        </is>
      </c>
      <c r="D13" s="64" t="inlineStr">
        <is>
          <t>Monthly panel / live event promo</t>
        </is>
      </c>
      <c r="E13" s="64" t="inlineStr">
        <is>
          <t>'Next month we're hosting a live panel with [Pip + Phelan + Greg]. Topic: [subject]. Free for Business Marketing Mixer members. Save your spot: [link]'</t>
        </is>
      </c>
      <c r="F13" s="64" t="inlineStr">
        <is>
          <t>Yes</t>
        </is>
      </c>
      <c r="G13" s="64" t="inlineStr">
        <is>
          <t>One panel per month max. Announce 2 weeks in advance.</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2026-03-07T01:55:43Z</dcterms:created>
  <dcterms:modified xmlns:dcterms="http://purl.org/dc/terms/" xmlns:xsi="http://www.w3.org/2001/XMLSchema-instance" xsi:type="dcterms:W3CDTF">2026-03-07T02:30:47Z</dcterms:modified>
</cp:coreProperties>
</file>