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 Task Checklist" sheetId="2" state="visible" r:id="rId2"/>
    <sheet xmlns:r="http://schemas.openxmlformats.org/officeDocument/2006/relationships" name="🎬 Video Inventory" sheetId="3" state="visible" r:id="rId3"/>
    <sheet xmlns:r="http://schemas.openxmlformats.org/officeDocument/2006/relationships" name="🖼️ Image &amp; Asset Guide" sheetId="4" state="visible" r:id="rId4"/>
    <sheet xmlns:r="http://schemas.openxmlformats.org/officeDocument/2006/relationships" name="🎓 GHL Community Setup" sheetId="5" state="visible" r:id="rId5"/>
    <sheet xmlns:r="http://schemas.openxmlformats.org/officeDocument/2006/relationships" name="📅 Weekly Rhythm" sheetId="6" state="visible" r:id="rId6"/>
    <sheet xmlns:r="http://schemas.openxmlformats.org/officeDocument/2006/relationships" name="📘 Facebook Group Strategy" sheetId="7" state="visible" r:id="rId7"/>
    <sheet xmlns:r="http://schemas.openxmlformats.org/officeDocument/2006/relationships" name="⚡ Email Automation" sheetId="8" state="visible" r:id="rId8"/>
    <sheet xmlns:r="http://schemas.openxmlformats.org/officeDocument/2006/relationships" name="📅 Power Hours Automation" sheetId="9" state="visible" r:id="rId9"/>
    <sheet xmlns:r="http://schemas.openxmlformats.org/officeDocument/2006/relationships" name="🔬 Lab Member Onboarding" sheetId="10" state="visible" r:id="rId10"/>
    <sheet xmlns:r="http://schemas.openxmlformats.org/officeDocument/2006/relationships" name="🎓 Free Course Automation" sheetId="11" state="visible" r:id="rId1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20"/>
    </font>
    <font>
      <name val="Calibri"/>
      <b val="1"/>
      <color rgb="00FFFFFF"/>
      <sz val="11"/>
    </font>
    <font>
      <name val="Calibri"/>
      <b val="1"/>
      <color rgb="00C0392B"/>
      <sz val="10"/>
    </font>
    <font>
      <name val="Calibri"/>
      <b val="1"/>
      <color rgb="0092400E"/>
      <sz val="10"/>
    </font>
    <font>
      <name val="Calibri"/>
      <b val="1"/>
      <color rgb="00065F46"/>
      <sz val="10"/>
    </font>
    <font>
      <name val="Calibri"/>
      <b val="1"/>
      <color rgb="00FFFFFF"/>
      <sz val="12"/>
    </font>
    <font>
      <name val="Calibri"/>
      <b val="1"/>
      <color rgb="001a3a4a"/>
      <sz val="10"/>
    </font>
    <font>
      <name val="Calibri"/>
      <color rgb="00374151"/>
      <sz val="10"/>
    </font>
    <font>
      <name val="Calibri"/>
      <b val="1"/>
      <color rgb="00FFFFFF"/>
      <sz val="14"/>
    </font>
    <font>
      <name val="Calibri"/>
      <color rgb="001a3a4a"/>
      <sz val="10"/>
    </font>
    <font>
      <name val="Calibri"/>
      <color rgb="006B7280"/>
      <sz val="10"/>
    </font>
    <font>
      <name val="Calibri"/>
      <b val="1"/>
      <color rgb="00374151"/>
      <sz val="10"/>
    </font>
    <font>
      <name val="Calibri"/>
      <b val="1"/>
      <color rgb="00FFFFFF"/>
      <sz val="16"/>
    </font>
    <font>
      <name val="Calibri"/>
      <b val="1"/>
      <color rgb="00FFFFFF"/>
      <sz val="10"/>
    </font>
    <font>
      <name val="Calibri"/>
      <color rgb="0092400E"/>
      <sz val="10"/>
    </font>
  </fonts>
  <fills count="19">
    <fill>
      <patternFill/>
    </fill>
    <fill>
      <patternFill patternType="gray125"/>
    </fill>
    <fill>
      <patternFill patternType="solid">
        <fgColor rgb="001a3a4a"/>
      </patternFill>
    </fill>
    <fill>
      <patternFill patternType="solid">
        <fgColor rgb="00318599"/>
      </patternFill>
    </fill>
    <fill>
      <patternFill patternType="solid">
        <fgColor rgb="00FFF0F0"/>
      </patternFill>
    </fill>
    <fill>
      <patternFill patternType="solid">
        <fgColor rgb="00FFFBEB"/>
      </patternFill>
    </fill>
    <fill>
      <patternFill patternType="solid">
        <fgColor rgb="00FFF4E6"/>
      </patternFill>
    </fill>
    <fill>
      <patternFill patternType="solid">
        <fgColor rgb="00F0FFF4"/>
      </patternFill>
    </fill>
    <fill>
      <patternFill patternType="solid">
        <fgColor rgb="00F0F9FB"/>
      </patternFill>
    </fill>
    <fill>
      <patternFill patternType="solid">
        <fgColor rgb="00FFFFFF"/>
      </patternFill>
    </fill>
    <fill>
      <patternFill patternType="solid">
        <fgColor rgb="006B7280"/>
      </patternFill>
    </fill>
    <fill>
      <patternFill patternType="solid">
        <fgColor rgb="00F8F9FA"/>
      </patternFill>
    </fill>
    <fill>
      <patternFill patternType="solid">
        <fgColor rgb="00D1FAE5"/>
      </patternFill>
    </fill>
    <fill>
      <patternFill patternType="solid">
        <fgColor rgb="00F5F3FF"/>
      </patternFill>
    </fill>
    <fill>
      <patternFill patternType="solid">
        <fgColor rgb="00E98C28"/>
      </patternFill>
    </fill>
    <fill>
      <patternFill patternType="solid">
        <fgColor rgb="00C47A1E"/>
      </patternFill>
    </fill>
    <fill>
      <patternFill patternType="solid">
        <fgColor rgb="004F37D8"/>
      </patternFill>
    </fill>
    <fill>
      <patternFill patternType="solid">
        <fgColor rgb="003D2BAD"/>
      </patternFill>
    </fill>
    <fill>
      <patternFill patternType="solid">
        <fgColor rgb="00256A7A"/>
      </patternFill>
    </fill>
  </fills>
  <borders count="10">
    <border>
      <left/>
      <right/>
      <top/>
      <bottom/>
      <diagonal/>
    </border>
    <border>
      <left style="thin">
        <color rgb="00E5E7EB"/>
      </left>
      <right style="thin">
        <color rgb="00E5E7EB"/>
      </right>
      <top style="thin">
        <color rgb="00E5E7EB"/>
      </top>
      <bottom style="thin">
        <color rgb="00E5E7EB"/>
      </bottom>
    </border>
    <border>
      <left/>
      <right/>
      <top style="thin">
        <color rgb="00E5E7EB"/>
      </top>
      <bottom/>
      <diagonal/>
    </border>
    <border>
      <left style="thin">
        <color rgb="00E5E7EB"/>
      </left>
      <right/>
      <top/>
      <bottom/>
      <diagonal/>
    </border>
    <border>
      <left/>
      <right style="thin">
        <color rgb="00E5E7EB"/>
      </right>
      <top style="thin">
        <color rgb="00E5E7EB"/>
      </top>
      <bottom/>
      <diagonal/>
    </border>
    <border>
      <left/>
      <right style="thin">
        <color rgb="00E5E7EB"/>
      </right>
      <top/>
      <bottom/>
      <diagonal/>
    </border>
    <border>
      <left style="thin">
        <color rgb="00E5E7EB"/>
      </left>
      <right/>
      <top/>
      <bottom style="thin">
        <color rgb="00E5E7EB"/>
      </bottom>
      <diagonal/>
    </border>
    <border>
      <left/>
      <right style="thin">
        <color rgb="00E5E7EB"/>
      </right>
      <top/>
      <bottom style="thin">
        <color rgb="00E5E7EB"/>
      </bottom>
      <diagonal/>
    </border>
    <border>
      <left/>
      <right/>
      <top style="thin">
        <color rgb="00E5E7EB"/>
      </top>
      <bottom style="thin">
        <color rgb="00E5E7EB"/>
      </bottom>
      <diagonal/>
    </border>
    <border>
      <left/>
      <right style="thin">
        <color rgb="00E5E7EB"/>
      </right>
      <top style="thin">
        <color rgb="00E5E7EB"/>
      </top>
      <bottom style="thin">
        <color rgb="00E5E7EB"/>
      </bottom>
      <diagonal/>
    </border>
  </borders>
  <cellStyleXfs count="1">
    <xf numFmtId="0" fontId="0" fillId="0" borderId="0"/>
  </cellStyleXfs>
  <cellXfs count="8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3" borderId="0" applyAlignment="1" pivotButton="0" quotePrefix="0" xfId="0">
      <alignment horizontal="left" vertical="center"/>
    </xf>
    <xf numFmtId="0" fontId="7" fillId="8" borderId="1" applyAlignment="1" pivotButton="0" quotePrefix="0" xfId="0">
      <alignment horizontal="left" vertical="top" wrapText="1"/>
    </xf>
    <xf numFmtId="0" fontId="8" fillId="9" borderId="1" applyAlignment="1" pivotButton="0" quotePrefix="0" xfId="0">
      <alignment horizontal="left" vertical="top" wrapText="1"/>
    </xf>
    <xf numFmtId="0" fontId="2" fillId="2" borderId="1" applyAlignment="1" pivotButton="0" quotePrefix="0" xfId="0">
      <alignment horizontal="center" vertical="center" wrapText="1"/>
    </xf>
    <xf numFmtId="0" fontId="6" fillId="2" borderId="1" applyAlignment="1" pivotButton="0" quotePrefix="0" xfId="0">
      <alignment horizontal="left" vertical="center" wrapText="1"/>
    </xf>
    <xf numFmtId="0" fontId="8" fillId="4" borderId="1" applyAlignment="1" pivotButton="0" quotePrefix="0" xfId="0">
      <alignment horizontal="left" vertical="top" wrapText="1"/>
    </xf>
    <xf numFmtId="0" fontId="6" fillId="3" borderId="1" applyAlignment="1" pivotButton="0" quotePrefix="0" xfId="0">
      <alignment horizontal="left" vertical="center" wrapText="1"/>
    </xf>
    <xf numFmtId="0" fontId="8" fillId="5" borderId="1" applyAlignment="1" pivotButton="0" quotePrefix="0" xfId="0">
      <alignment horizontal="left" vertical="top" wrapText="1"/>
    </xf>
    <xf numFmtId="0" fontId="8" fillId="6" borderId="1" applyAlignment="1" pivotButton="0" quotePrefix="0" xfId="0">
      <alignment horizontal="left" vertical="top" wrapText="1"/>
    </xf>
    <xf numFmtId="0" fontId="6" fillId="10" borderId="1" applyAlignment="1" pivotButton="0" quotePrefix="0" xfId="0">
      <alignment horizontal="left" vertical="center" wrapText="1"/>
    </xf>
    <xf numFmtId="0" fontId="8" fillId="11" borderId="1" applyAlignment="1" pivotButton="0" quotePrefix="0" xfId="0">
      <alignment horizontal="left" vertical="top" wrapText="1"/>
    </xf>
    <xf numFmtId="0" fontId="9" fillId="2" borderId="0" applyAlignment="1" pivotButton="0" quotePrefix="0" xfId="0">
      <alignment horizontal="center" vertical="center"/>
    </xf>
    <xf numFmtId="0" fontId="10" fillId="8" borderId="0" applyAlignment="1" pivotButton="0" quotePrefix="0" xfId="0">
      <alignment horizontal="left" vertical="center" wrapText="1"/>
    </xf>
    <xf numFmtId="0" fontId="2" fillId="3" borderId="1" applyAlignment="1" pivotButton="0" quotePrefix="0" xfId="0">
      <alignment horizontal="center" vertical="center" wrapText="1"/>
    </xf>
    <xf numFmtId="0" fontId="8" fillId="8" borderId="1" applyAlignment="1" pivotButton="0" quotePrefix="0" xfId="0">
      <alignment horizontal="left" vertical="top" wrapText="1"/>
    </xf>
    <xf numFmtId="0" fontId="5" fillId="12" borderId="1" applyAlignment="1" pivotButton="0" quotePrefix="0" xfId="0">
      <alignment horizontal="left" vertical="top" wrapText="1"/>
    </xf>
    <xf numFmtId="0" fontId="11" fillId="8" borderId="1" applyAlignment="1" pivotButton="0" quotePrefix="0" xfId="0">
      <alignment horizontal="left" vertical="top" wrapText="1"/>
    </xf>
    <xf numFmtId="0" fontId="11" fillId="6" borderId="1" applyAlignment="1" pivotButton="0" quotePrefix="0" xfId="0">
      <alignment horizontal="left" vertical="top" wrapText="1"/>
    </xf>
    <xf numFmtId="0" fontId="8" fillId="7" borderId="1" applyAlignment="1" pivotButton="0" quotePrefix="0" xfId="0">
      <alignment horizontal="left" vertical="top" wrapText="1"/>
    </xf>
    <xf numFmtId="0" fontId="11" fillId="7" borderId="1" applyAlignment="1" pivotButton="0" quotePrefix="0" xfId="0">
      <alignment horizontal="left" vertical="top" wrapText="1"/>
    </xf>
    <xf numFmtId="0" fontId="8" fillId="13" borderId="1" applyAlignment="1" pivotButton="0" quotePrefix="0" xfId="0">
      <alignment horizontal="left" vertical="top" wrapText="1"/>
    </xf>
    <xf numFmtId="0" fontId="11" fillId="13" borderId="1" applyAlignment="1" pivotButton="0" quotePrefix="0" xfId="0">
      <alignment horizontal="left" vertical="top" wrapText="1"/>
    </xf>
    <xf numFmtId="0" fontId="11" fillId="4" borderId="1" applyAlignment="1" pivotButton="0" quotePrefix="0" xfId="0">
      <alignment horizontal="left" vertical="top" wrapText="1"/>
    </xf>
    <xf numFmtId="0" fontId="11" fillId="11" borderId="1" applyAlignment="1" pivotButton="0" quotePrefix="0" xfId="0">
      <alignment horizontal="left" vertical="top" wrapText="1"/>
    </xf>
    <xf numFmtId="0" fontId="7" fillId="6" borderId="1" applyAlignment="1" pivotButton="0" quotePrefix="0" xfId="0">
      <alignment horizontal="left" vertical="top" wrapText="1"/>
    </xf>
    <xf numFmtId="0" fontId="3" fillId="4" borderId="1" applyAlignment="1" pivotButton="0" quotePrefix="0" xfId="0">
      <alignment horizontal="left" vertical="top" wrapText="1"/>
    </xf>
    <xf numFmtId="0" fontId="12" fillId="6" borderId="1" applyAlignment="1" pivotButton="0" quotePrefix="0" xfId="0">
      <alignment horizontal="left" vertical="top" wrapText="1"/>
    </xf>
    <xf numFmtId="0" fontId="12" fillId="8" borderId="1" applyAlignment="1" pivotButton="0" quotePrefix="0" xfId="0">
      <alignment horizontal="left" vertical="top" wrapText="1"/>
    </xf>
    <xf numFmtId="0" fontId="12" fillId="13" borderId="1" applyAlignment="1" pivotButton="0" quotePrefix="0" xfId="0">
      <alignment horizontal="left" vertical="top" wrapText="1"/>
    </xf>
    <xf numFmtId="0" fontId="12" fillId="4" borderId="1" applyAlignment="1" pivotButton="0" quotePrefix="0" xfId="0">
      <alignment horizontal="left" vertical="top" wrapText="1"/>
    </xf>
    <xf numFmtId="0" fontId="12" fillId="7" borderId="1" applyAlignment="1" pivotButton="0" quotePrefix="0" xfId="0">
      <alignment horizontal="left" vertical="top" wrapText="1"/>
    </xf>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7" fillId="8" borderId="1" applyAlignment="1" pivotButton="0" quotePrefix="0" xfId="0">
      <alignment horizontal="left" vertical="center" wrapText="1"/>
    </xf>
    <xf numFmtId="0" fontId="8" fillId="9" borderId="1" applyAlignment="1" pivotButton="0" quotePrefix="0" xfId="0">
      <alignment horizontal="left" vertical="center" wrapText="1"/>
    </xf>
    <xf numFmtId="0" fontId="13" fillId="2" borderId="0" applyAlignment="1" pivotButton="0" quotePrefix="0" xfId="0">
      <alignment horizontal="center" vertical="center"/>
    </xf>
    <xf numFmtId="0" fontId="14" fillId="3" borderId="0" applyAlignment="1" pivotButton="0" quotePrefix="0" xfId="0">
      <alignment horizontal="left" vertical="center" wrapText="1"/>
    </xf>
    <xf numFmtId="0" fontId="6" fillId="3" borderId="1" applyAlignment="1" pivotButton="0" quotePrefix="0" xfId="0">
      <alignment horizontal="left" vertical="center"/>
    </xf>
    <xf numFmtId="0" fontId="14" fillId="3" borderId="1" applyAlignment="1" pivotButton="0" quotePrefix="0" xfId="0">
      <alignment horizontal="center" vertical="center" wrapText="1"/>
    </xf>
    <xf numFmtId="0" fontId="11" fillId="9" borderId="1" applyAlignment="1" pivotButton="0" quotePrefix="0" xfId="0">
      <alignment horizontal="left" vertical="top" wrapText="1"/>
    </xf>
    <xf numFmtId="0" fontId="10" fillId="8" borderId="1" applyAlignment="1" pivotButton="0" quotePrefix="0" xfId="0">
      <alignment horizontal="left" vertical="top" wrapText="1"/>
    </xf>
    <xf numFmtId="0" fontId="15" fillId="6" borderId="1" applyAlignment="1" pivotButton="0" quotePrefix="0" xfId="0">
      <alignment horizontal="left" vertical="top" wrapText="1"/>
    </xf>
    <xf numFmtId="0" fontId="10" fillId="6" borderId="1" applyAlignment="1" pivotButton="0" quotePrefix="0" xfId="0">
      <alignment horizontal="left" vertical="top" wrapText="1"/>
    </xf>
    <xf numFmtId="0" fontId="7" fillId="13" borderId="1" applyAlignment="1" pivotButton="0" quotePrefix="0" xfId="0">
      <alignment horizontal="left" vertical="top" wrapText="1"/>
    </xf>
    <xf numFmtId="0" fontId="10" fillId="13" borderId="1" applyAlignment="1" pivotButton="0" quotePrefix="0" xfId="0">
      <alignment horizontal="left" vertical="top" wrapText="1"/>
    </xf>
    <xf numFmtId="0" fontId="7" fillId="7" borderId="1" applyAlignment="1" pivotButton="0" quotePrefix="0" xfId="0">
      <alignment horizontal="left" vertical="top" wrapText="1"/>
    </xf>
    <xf numFmtId="0" fontId="10" fillId="7" borderId="1" applyAlignment="1" pivotButton="0" quotePrefix="0" xfId="0">
      <alignment horizontal="left" vertical="top" wrapText="1"/>
    </xf>
    <xf numFmtId="0" fontId="14" fillId="3" borderId="1" applyAlignment="1" pivotButton="0" quotePrefix="0" xfId="0">
      <alignment horizontal="left" vertical="top" wrapText="1"/>
    </xf>
    <xf numFmtId="0" fontId="14" fillId="2" borderId="1" applyAlignment="1" pivotButton="0" quotePrefix="0" xfId="0">
      <alignment horizontal="center" vertical="center" wrapText="1"/>
    </xf>
    <xf numFmtId="0" fontId="8" fillId="9"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7" borderId="1" applyAlignment="1" pivotButton="0" quotePrefix="0" xfId="0">
      <alignment horizontal="center" vertical="center" wrapText="1"/>
    </xf>
    <xf numFmtId="0" fontId="7" fillId="8" borderId="1" applyAlignment="1" pivotButton="0" quotePrefix="0" xfId="0">
      <alignment horizontal="center" vertical="top" wrapText="1"/>
    </xf>
    <xf numFmtId="0" fontId="8" fillId="8" borderId="1" applyAlignment="1" pivotButton="0" quotePrefix="0" xfId="0">
      <alignment horizontal="center" vertical="top" wrapText="1"/>
    </xf>
    <xf numFmtId="0" fontId="7" fillId="9" borderId="1" applyAlignment="1" pivotButton="0" quotePrefix="0" xfId="0">
      <alignment horizontal="center" vertical="top" wrapText="1"/>
    </xf>
    <xf numFmtId="0" fontId="8" fillId="9" borderId="1" applyAlignment="1" pivotButton="0" quotePrefix="0" xfId="0">
      <alignment horizontal="center" vertical="top" wrapText="1"/>
    </xf>
    <xf numFmtId="0" fontId="7" fillId="9" borderId="1" applyAlignment="1" pivotButton="0" quotePrefix="0" xfId="0">
      <alignment horizontal="left" vertical="top" wrapText="1"/>
    </xf>
    <xf numFmtId="0" fontId="13" fillId="14" borderId="0" applyAlignment="1" pivotButton="0" quotePrefix="0" xfId="0">
      <alignment horizontal="center" vertical="center"/>
    </xf>
    <xf numFmtId="0" fontId="14" fillId="15" borderId="1" applyAlignment="1" pivotButton="0" quotePrefix="0" xfId="0">
      <alignment horizontal="left" vertical="center" wrapText="1"/>
    </xf>
    <xf numFmtId="0" fontId="6" fillId="2" borderId="1" applyAlignment="1" pivotButton="0" quotePrefix="0" xfId="0">
      <alignment horizontal="left" vertical="center"/>
    </xf>
    <xf numFmtId="0" fontId="14" fillId="14" borderId="1" applyAlignment="1" pivotButton="0" quotePrefix="0" xfId="0">
      <alignment horizontal="center" vertical="center" wrapText="1"/>
    </xf>
    <xf numFmtId="0" fontId="7" fillId="6" borderId="1" applyAlignment="1" pivotButton="0" quotePrefix="0" xfId="0">
      <alignment horizontal="center" vertical="top" wrapText="1"/>
    </xf>
    <xf numFmtId="0" fontId="8" fillId="6" borderId="1" applyAlignment="1" pivotButton="0" quotePrefix="0" xfId="0">
      <alignment horizontal="center" vertical="top" wrapText="1"/>
    </xf>
    <xf numFmtId="0" fontId="6" fillId="14" borderId="1" applyAlignment="1" pivotButton="0" quotePrefix="0" xfId="0">
      <alignment horizontal="left" vertical="center"/>
    </xf>
    <xf numFmtId="0" fontId="13" fillId="16" borderId="0" applyAlignment="1" pivotButton="0" quotePrefix="0" xfId="0">
      <alignment horizontal="center" vertical="center"/>
    </xf>
    <xf numFmtId="0" fontId="14" fillId="17" borderId="1" applyAlignment="1" pivotButton="0" quotePrefix="0" xfId="0">
      <alignment horizontal="left" vertical="center" wrapText="1"/>
    </xf>
    <xf numFmtId="0" fontId="14" fillId="16" borderId="1" applyAlignment="1" pivotButton="0" quotePrefix="0" xfId="0">
      <alignment horizontal="center" vertical="center" wrapText="1"/>
    </xf>
    <xf numFmtId="0" fontId="7" fillId="13" borderId="1" applyAlignment="1" pivotButton="0" quotePrefix="0" xfId="0">
      <alignment horizontal="center" vertical="top" wrapText="1"/>
    </xf>
    <xf numFmtId="0" fontId="8" fillId="13" borderId="1" applyAlignment="1" pivotButton="0" quotePrefix="0" xfId="0">
      <alignment horizontal="center" vertical="top" wrapText="1"/>
    </xf>
    <xf numFmtId="0" fontId="6" fillId="16" borderId="1" applyAlignment="1" pivotButton="0" quotePrefix="0" xfId="0">
      <alignment horizontal="left" vertical="center"/>
    </xf>
    <xf numFmtId="0" fontId="13" fillId="3" borderId="0" applyAlignment="1" pivotButton="0" quotePrefix="0" xfId="0">
      <alignment horizontal="center" vertical="center"/>
    </xf>
    <xf numFmtId="0" fontId="14" fillId="18" borderId="1" applyAlignment="1" pivotButton="0" quotePrefix="0" xfId="0">
      <alignment horizontal="left" vertical="center" wrapText="1"/>
    </xf>
  </cellXfs>
  <cellStyles count="1">
    <cellStyle name="Normal" xfId="0" builtinId="0" hidden="0"/>
  </cellStyles>
  <dxfs count="3">
    <dxf>
      <font>
        <name val="Calibri"/>
        <color rgb="00276221"/>
        <sz val="10"/>
      </font>
      <fill>
        <patternFill patternType="solid">
          <fgColor rgb="00C6EFCE"/>
        </patternFill>
      </fill>
    </dxf>
    <dxf>
      <font>
        <name val="Calibri"/>
        <color rgb="009C5700"/>
        <sz val="10"/>
      </font>
      <fill>
        <patternFill patternType="solid">
          <fgColor rgb="00FFEB9C"/>
        </patternFill>
      </fill>
    </dxf>
    <dxf>
      <font>
        <name val="Calibri"/>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60" customHeight="1">
      <c r="A1" s="1" t="inlineStr">
        <is>
          <t>KnowHow Marketing Lab — Master Project Tracker</t>
        </is>
      </c>
    </row>
    <row r="2" ht="22" customHeight="1">
      <c r="A2" s="2" t="inlineStr">
        <is>
          <t>Everything you need to do to launch and grow KnowHow Marketing Lab. Updated March 2026.</t>
        </is>
      </c>
    </row>
    <row r="3"/>
    <row r="4" ht="50" customHeight="1">
      <c r="A4" s="3" t="inlineStr">
        <is>
          <t>🔴  DO THIS WEEKEND
3 tasks — Publish site, GHL form redirect, The Lab community setup</t>
        </is>
      </c>
      <c r="B4" s="38" t="n"/>
      <c r="C4" s="4" t="inlineStr">
        <is>
          <t>🟡  THIS WEEK
6 tasks — Record course, Loom video, Facebook posts, verify email</t>
        </is>
      </c>
      <c r="D4" s="38" t="n"/>
      <c r="E4" s="5" t="inlineStr">
        <is>
          <t>🟠  WITHIN 2 WEEKS
4 tasks — Google Ads, GTM tracking, GHL automation</t>
        </is>
      </c>
      <c r="F4" s="38" t="n"/>
      <c r="G4" s="6" t="inlineStr">
        <is>
          <t>✅  ALREADY DONE
Everything built — site, images, templates, videos, plans</t>
        </is>
      </c>
      <c r="H4" s="38" t="n"/>
    </row>
    <row r="5" ht="50" customHeight="1">
      <c r="A5" s="39" t="n"/>
      <c r="B5" s="40" t="n"/>
      <c r="C5" s="39" t="n"/>
      <c r="D5" s="40" t="n"/>
      <c r="E5" s="39" t="n"/>
      <c r="F5" s="40" t="n"/>
      <c r="G5" s="39" t="n"/>
      <c r="H5" s="40" t="n"/>
    </row>
    <row r="6" ht="10" customHeight="1"/>
    <row r="7" ht="24" customHeight="1">
      <c r="A7" s="7" t="inlineStr">
        <is>
          <t>📋  SHEETS IN THIS WORKBOOK</t>
        </is>
      </c>
    </row>
    <row r="8" ht="22" customHeight="1">
      <c r="A8" s="8" t="inlineStr">
        <is>
          <t>✅ Task Checklist</t>
        </is>
      </c>
      <c r="B8" s="9" t="inlineStr">
        <is>
          <t>Every task you need to do, with priority, time estimate, status, and step-by-step instructions</t>
        </is>
      </c>
      <c r="C8" s="41" t="n"/>
      <c r="D8" s="41" t="n"/>
      <c r="E8" s="41" t="n"/>
      <c r="F8" s="41" t="n"/>
      <c r="G8" s="41" t="n"/>
      <c r="H8" s="42" t="n"/>
    </row>
    <row r="9" ht="22" customHeight="1">
      <c r="A9" s="8" t="inlineStr">
        <is>
          <t>🎬 Video Inventory</t>
        </is>
      </c>
      <c r="B9" s="9" t="inlineStr">
        <is>
          <t>All 67 videos added to the site — category, title, YouTube URL, and whether it's in 'Start Here'</t>
        </is>
      </c>
      <c r="C9" s="41" t="n"/>
      <c r="D9" s="41" t="n"/>
      <c r="E9" s="41" t="n"/>
      <c r="F9" s="41" t="n"/>
      <c r="G9" s="41" t="n"/>
      <c r="H9" s="42" t="n"/>
    </row>
    <row r="10" ht="22" customHeight="1">
      <c r="A10" s="8" t="inlineStr">
        <is>
          <t>🖼️ Image &amp; Asset Guide</t>
        </is>
      </c>
      <c r="B10" s="9" t="inlineStr">
        <is>
          <t>Every image created — what it is, where it goes, file name, and dimensions</t>
        </is>
      </c>
      <c r="C10" s="41" t="n"/>
      <c r="D10" s="41" t="n"/>
      <c r="E10" s="41" t="n"/>
      <c r="F10" s="41" t="n"/>
      <c r="G10" s="41" t="n"/>
      <c r="H10" s="42" t="n"/>
    </row>
    <row r="11" ht="22" customHeight="1">
      <c r="A11" s="8" t="inlineStr">
        <is>
          <t>🎓 GHL Community Setup</t>
        </is>
      </c>
      <c r="B11" s="9" t="inlineStr">
        <is>
          <t>Step-by-step guide to set up The Lab community — channels, welcome post, Learning modules, free invites</t>
        </is>
      </c>
      <c r="C11" s="41" t="n"/>
      <c r="D11" s="41" t="n"/>
      <c r="E11" s="41" t="n"/>
      <c r="F11" s="41" t="n"/>
      <c r="G11" s="41" t="n"/>
      <c r="H11" s="42" t="n"/>
    </row>
    <row r="12" ht="22" customHeight="1">
      <c r="A12" s="8" t="inlineStr">
        <is>
          <t>📱 Facebook Post Templates</t>
        </is>
      </c>
      <c r="B12" s="9" t="inlineStr">
        <is>
          <t>5 Power Hours post templates + 5 friend invite templates + 1 DM template</t>
        </is>
      </c>
      <c r="C12" s="41" t="n"/>
      <c r="D12" s="41" t="n"/>
      <c r="E12" s="41" t="n"/>
      <c r="F12" s="41" t="n"/>
      <c r="G12" s="41" t="n"/>
      <c r="H12" s="42" t="n"/>
    </row>
    <row r="13" ht="22" customHeight="1">
      <c r="A13" s="8" t="inlineStr">
        <is>
          <t>📣 Google Ads Plan</t>
        </is>
      </c>
      <c r="B13" s="9" t="inlineStr">
        <is>
          <t>3 campaign structure, RSA headlines/descriptions, keywords, extensions, conversion tracking</t>
        </is>
      </c>
      <c r="C13" s="41" t="n"/>
      <c r="D13" s="41" t="n"/>
      <c r="E13" s="41" t="n"/>
      <c r="F13" s="41" t="n"/>
      <c r="G13" s="41" t="n"/>
      <c r="H13" s="42" t="n"/>
    </row>
    <row r="14" ht="22" customHeight="1">
      <c r="A14" s="8" t="inlineStr">
        <is>
          <t>📅 Weekly Rhythm</t>
        </is>
      </c>
      <c r="B14" s="9" t="inlineStr">
        <is>
          <t>What to do every Monday–Friday to keep the community and social media running</t>
        </is>
      </c>
      <c r="C14" s="41" t="n"/>
      <c r="D14" s="41" t="n"/>
      <c r="E14" s="41" t="n"/>
      <c r="F14" s="41" t="n"/>
      <c r="G14" s="41" t="n"/>
      <c r="H14" s="42" t="n"/>
    </row>
    <row r="15" ht="22" customHeight="1">
      <c r="A15" s="43" t="inlineStr">
        <is>
          <t>📘 Facebook Group Strategy</t>
        </is>
      </c>
      <c r="B15" s="44" t="inlineStr">
        <is>
          <t>Group setup, 5 Messenger invite templates, 4-week content calendar, recurring post templates, funnel flow, engagement rules</t>
        </is>
      </c>
      <c r="C15" s="41" t="n"/>
      <c r="D15" s="41" t="n"/>
      <c r="E15" s="41" t="n"/>
      <c r="F15" s="41" t="n"/>
      <c r="G15" s="41" t="n"/>
      <c r="H15" s="42" t="n"/>
    </row>
  </sheetData>
  <mergeCells count="15">
    <mergeCell ref="B8:H8"/>
    <mergeCell ref="A4:B5"/>
    <mergeCell ref="G4:H5"/>
    <mergeCell ref="E4:F5"/>
    <mergeCell ref="C4:D5"/>
    <mergeCell ref="B9:H9"/>
    <mergeCell ref="A7:H7"/>
    <mergeCell ref="B13:H13"/>
    <mergeCell ref="B14:H14"/>
    <mergeCell ref="A2:H2"/>
    <mergeCell ref="B12:H12"/>
    <mergeCell ref="B15:H15"/>
    <mergeCell ref="B10:H10"/>
    <mergeCell ref="A1:H1"/>
    <mergeCell ref="B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5" customWidth="1" min="1" max="1"/>
    <col width="14" customWidth="1" min="2" max="2"/>
    <col width="28" customWidth="1" min="3" max="3"/>
    <col width="12" customWidth="1" min="4" max="4"/>
    <col width="14" customWidth="1" min="5" max="5"/>
    <col width="55" customWidth="1" min="6" max="6"/>
    <col width="35" customWidth="1" min="7" max="7"/>
  </cols>
  <sheetData>
    <row r="1" ht="30" customHeight="1">
      <c r="A1" s="10" t="inlineStr">
        <is>
          <t>#</t>
        </is>
      </c>
      <c r="B1" s="10" t="inlineStr">
        <is>
          <t>Priority</t>
        </is>
      </c>
      <c r="C1" s="10" t="inlineStr">
        <is>
          <t>Task</t>
        </is>
      </c>
      <c r="D1" s="10" t="inlineStr">
        <is>
          <t>Time Est.</t>
        </is>
      </c>
      <c r="E1" s="10" t="inlineStr">
        <is>
          <t>Status</t>
        </is>
      </c>
      <c r="F1" s="10" t="inlineStr">
        <is>
          <t>Step-by-Step Instructions</t>
        </is>
      </c>
      <c r="G1" s="10" t="inlineStr">
        <is>
          <t>Notes / Links</t>
        </is>
      </c>
    </row>
    <row r="2" ht="26" customHeight="1">
      <c r="A2" s="11" t="inlineStr">
        <is>
          <t>🔴 DO THIS WEEKEND</t>
        </is>
      </c>
      <c r="B2" s="41" t="n"/>
      <c r="C2" s="41" t="n"/>
      <c r="D2" s="41" t="n"/>
      <c r="E2" s="41" t="n"/>
      <c r="F2" s="41" t="n"/>
      <c r="G2" s="42" t="n"/>
    </row>
    <row r="3" ht="80" customHeight="1">
      <c r="A3" s="12" t="inlineStr">
        <is>
          <t>1</t>
        </is>
      </c>
      <c r="B3" s="12" t="inlineStr">
        <is>
          <t>🔴 Weekend</t>
        </is>
      </c>
      <c r="C3" s="12" t="inlineStr">
        <is>
          <t>Publish the website</t>
        </is>
      </c>
      <c r="D3" s="12" t="inlineStr">
        <is>
          <t>2 min</t>
        </is>
      </c>
      <c r="E3" s="12" t="inlineStr">
        <is>
          <t>Not Started</t>
        </is>
      </c>
      <c r="F3" s="12" t="inlineStr">
        <is>
          <t>1. Open the Manus Management UI
2. Click the PUBLISH button in the top-right header
3. Confirm publish
4. Visit knowhowmarketinglab.com to verify it's live</t>
        </is>
      </c>
      <c r="G3" s="12" t="inlineStr">
        <is>
          <t>Site is fully built and ready. Checkpoint 480f909b is clean. No code changes needed.</t>
        </is>
      </c>
    </row>
    <row r="4" ht="80" customHeight="1">
      <c r="A4" s="12" t="inlineStr">
        <is>
          <t>2</t>
        </is>
      </c>
      <c r="B4" s="12" t="inlineStr">
        <is>
          <t>🔴 Weekend</t>
        </is>
      </c>
      <c r="C4" s="12" t="inlineStr">
        <is>
          <t>Set Power Hours form redirect in GHL</t>
        </is>
      </c>
      <c r="D4" s="12" t="inlineStr">
        <is>
          <t>5 min</t>
        </is>
      </c>
      <c r="E4" s="12" t="inlineStr">
        <is>
          <t>Not Started</t>
        </is>
      </c>
      <c r="F4" s="12" t="inlineStr">
        <is>
          <t>1. Log in to GHL
2. Go to Sites → Forms
3. Find the Power Hours Registration form
4. Click the form → Settings tab
5. Find 'Redirect URL' field
6. Paste: https://knowhowmarketinglab.com/thank-you/power-hours
7. Save</t>
        </is>
      </c>
      <c r="G4" s="12" t="inlineStr">
        <is>
          <t>Without this, registrants land on a blank GHL page instead of your branded thank-you page with calendar link and Lab upsell.</t>
        </is>
      </c>
    </row>
    <row r="5" ht="80" customHeight="1">
      <c r="A5" s="12" t="inlineStr">
        <is>
          <t>3</t>
        </is>
      </c>
      <c r="B5" s="12" t="inlineStr">
        <is>
          <t>🔴 Weekend</t>
        </is>
      </c>
      <c r="C5" s="12" t="inlineStr">
        <is>
          <t>Fix The Lab GHL community group settings</t>
        </is>
      </c>
      <c r="D5" s="12" t="inlineStr">
        <is>
          <t>10 min</t>
        </is>
      </c>
      <c r="E5" s="12" t="inlineStr">
        <is>
          <t>Not Started</t>
        </is>
      </c>
      <c r="F5" s="12" t="inlineStr">
        <is>
          <t>1. GHL → Memberships → Communities → The Lab → Login
2. Go to Settings (gear icon)
3. Change group name to: The Lab — by KnowHow Marketing Lab
4. Add description: Data-driven SEO, Google Ads &amp; AI marketing. Weekly live Q&amp;As every Thursday, session recordings, advanced guides, and direct access to Pip &amp; Phelan.
5. Fix owner name (currently shows 'The Workshop performance Clinic')
6. Upload cover image: the-lab-community-cover.png (in zip file and Google Drive)</t>
        </is>
      </c>
      <c r="G5" s="12" t="inlineStr">
        <is>
          <t>Cover image file: the-lab-community-cover.png — teal/orange gradient design. In the zip file.</t>
        </is>
      </c>
    </row>
    <row r="6" ht="80" customHeight="1">
      <c r="A6" s="12" t="inlineStr">
        <is>
          <t>4</t>
        </is>
      </c>
      <c r="B6" s="12" t="inlineStr">
        <is>
          <t>🔴 Weekend</t>
        </is>
      </c>
      <c r="C6" s="12" t="inlineStr">
        <is>
          <t>Create 6 channels in The Lab community</t>
        </is>
      </c>
      <c r="D6" s="12" t="inlineStr">
        <is>
          <t>10 min</t>
        </is>
      </c>
      <c r="E6" s="12" t="inlineStr">
        <is>
          <t>Not Started</t>
        </is>
      </c>
      <c r="F6" s="12" t="inlineStr">
        <is>
          <t>Inside The Lab community, find '+ Add Channel' in the left sidebar.
Create these 6 channels:
1. 👋 Welcome &amp; Introductions
2. 📣 Announcements
3. 💬 General Discussion
4. 🔍 SEO &amp; GEO Questions
5. 📢 Google Ads Questions
6. 🤖 AI &amp; Analytics</t>
        </is>
      </c>
      <c r="G6" s="12" t="inlineStr">
        <is>
          <t>See GHL Community Setup sheet for full channel descriptions.</t>
        </is>
      </c>
    </row>
    <row r="7" ht="80" customHeight="1">
      <c r="A7" s="12" t="inlineStr">
        <is>
          <t>5</t>
        </is>
      </c>
      <c r="B7" s="12" t="inlineStr">
        <is>
          <t>🔴 Weekend</t>
        </is>
      </c>
      <c r="C7" s="12" t="inlineStr">
        <is>
          <t>Post welcome message in The Lab community</t>
        </is>
      </c>
      <c r="D7" s="12" t="inlineStr">
        <is>
          <t>5 min</t>
        </is>
      </c>
      <c r="E7" s="12" t="inlineStr">
        <is>
          <t>Not Started</t>
        </is>
      </c>
      <c r="F7" s="12" t="inlineStr">
        <is>
          <t>1. Go to the 👋 Welcome &amp; Introductions channel
2. Copy the welcome post from the GHL Community Setup sheet
3. Paste and post
4. Pin the post (click the 3-dot menu on the post → Pin)</t>
        </is>
      </c>
      <c r="G7" s="12" t="inlineStr">
        <is>
          <t>Full welcome post copy is in the GHL Community Setup sheet in this workbook.</t>
        </is>
      </c>
    </row>
    <row r="8" ht="80" customHeight="1">
      <c r="A8" s="12" t="inlineStr">
        <is>
          <t>6</t>
        </is>
      </c>
      <c r="B8" s="12" t="inlineStr">
        <is>
          <t>🔴 Weekend</t>
        </is>
      </c>
      <c r="C8" s="12" t="inlineStr">
        <is>
          <t>Pin Thursday Zoom link in Announcements channel</t>
        </is>
      </c>
      <c r="D8" s="12" t="inlineStr">
        <is>
          <t>5 min</t>
        </is>
      </c>
      <c r="E8" s="12" t="inlineStr">
        <is>
          <t>Not Started</t>
        </is>
      </c>
      <c r="F8" s="12" t="inlineStr">
        <is>
          <t>1. Go to 📣 Announcements channel
2. Post the Thursday Q&amp;A Zoom link with the template from the GHL Community Setup sheet
3. Pin the post</t>
        </is>
      </c>
      <c r="G8" s="12" t="inlineStr">
        <is>
          <t>Replace [your Thursday Q&amp;A Zoom link here] with your actual Thursday Zoom link.</t>
        </is>
      </c>
    </row>
    <row r="9" ht="80" customHeight="1">
      <c r="A9" s="12" t="inlineStr">
        <is>
          <t>7</t>
        </is>
      </c>
      <c r="B9" s="12" t="inlineStr">
        <is>
          <t>🔴 Weekend</t>
        </is>
      </c>
      <c r="C9" s="12" t="inlineStr">
        <is>
          <t>Create 3 Learning modules in GHL</t>
        </is>
      </c>
      <c r="D9" s="12" t="inlineStr">
        <is>
          <t>20 min</t>
        </is>
      </c>
      <c r="E9" s="12" t="inlineStr">
        <is>
          <t>Not Started</t>
        </is>
      </c>
      <c r="F9" s="12" t="inlineStr">
        <is>
          <t>GHL → Memberships → Courses (or Learning)
1. Click + New Course/Module
2. Module 1 title: Google Ads Grants, Local SEO &amp; AI Tools — Thursday Q&amp;A Session
3. Module 2 title: Schema Markup, AI SEO &amp; Content Strategy — Thursday Q&amp;A Session
4. Module 3 title: Keyword Research, Topic Clusters &amp; Search Console — Thursday Q&amp;A Session
Full descriptions for each module are in the GHL Community Setup sheet.</t>
        </is>
      </c>
      <c r="G9" s="12" t="inlineStr">
        <is>
          <t>Titles and descriptions are written for you in the GHL Community Setup sheet.</t>
        </is>
      </c>
    </row>
    <row r="10" ht="80" customHeight="1">
      <c r="A10" s="12" t="inlineStr">
        <is>
          <t>8</t>
        </is>
      </c>
      <c r="B10" s="12" t="inlineStr">
        <is>
          <t>🔴 Weekend</t>
        </is>
      </c>
      <c r="C10" s="12" t="inlineStr">
        <is>
          <t>Upload 3 blurred session videos to GHL Learning</t>
        </is>
      </c>
      <c r="D10" s="12" t="inlineStr">
        <is>
          <t>15 min</t>
        </is>
      </c>
      <c r="E10" s="12" t="inlineStr">
        <is>
          <t>Not Started</t>
        </is>
      </c>
      <c r="F10" s="12" t="inlineStr">
        <is>
          <t>Videos are ready at: /home/ubuntu/upload/redacted/ (download from Manus file browser)
- session1_redacted.mp4 (65 min, 1.3GB) → Module 1
- session2_redacted.mp4 (55 min, 1.6GB) → Module 2
- session3_redacted.mp4 (62 min, 1.2GB) → Module 3
In GHL: open each module → Add Lesson → Video → Upload file</t>
        </is>
      </c>
      <c r="G10" s="12" t="inlineStr">
        <is>
          <t>Videos have a black bar over the top 100px to hide browser chrome, email addresses, and account names.</t>
        </is>
      </c>
    </row>
    <row r="11" ht="80" customHeight="1">
      <c r="A11" s="12" t="inlineStr">
        <is>
          <t>9</t>
        </is>
      </c>
      <c r="B11" s="12" t="inlineStr">
        <is>
          <t>🔴 Weekend</t>
        </is>
      </c>
      <c r="C11" s="12" t="inlineStr">
        <is>
          <t>Invite specific people to The Lab for free</t>
        </is>
      </c>
      <c r="D11" s="12" t="inlineStr">
        <is>
          <t>15 min</t>
        </is>
      </c>
      <c r="E11" s="12" t="inlineStr">
        <is>
          <t>Not Started</t>
        </is>
      </c>
      <c r="F11" s="12" t="inlineStr">
        <is>
          <t>Once you have your list of names/emails:
1. GHL → Memberships → Communities → The Lab
2. Go to Members section
3. Click Invite Member (or Add Member)
4. Enter their email address
5. Set membership type to Free/Complimentary
6. Send invite
They will receive an email to join without paying.</t>
        </is>
      </c>
      <c r="G11" s="12" t="inlineStr">
        <is>
          <t>Get your list of people to invite first. You can grant free access to anyone without them needing a payment method.</t>
        </is>
      </c>
    </row>
    <row r="12" ht="26" customHeight="1">
      <c r="A12" s="13" t="inlineStr">
        <is>
          <t>🟡 THIS WEEK</t>
        </is>
      </c>
      <c r="B12" s="41" t="n"/>
      <c r="C12" s="41" t="n"/>
      <c r="D12" s="41" t="n"/>
      <c r="E12" s="41" t="n"/>
      <c r="F12" s="41" t="n"/>
      <c r="G12" s="42" t="n"/>
    </row>
    <row r="13" ht="80" customHeight="1">
      <c r="A13" s="14" t="inlineStr">
        <is>
          <t>10</t>
        </is>
      </c>
      <c r="B13" s="14" t="inlineStr">
        <is>
          <t>🟡 This week</t>
        </is>
      </c>
      <c r="C13" s="14" t="inlineStr">
        <is>
          <t>Finish recording the Free AI + SEO Course modules</t>
        </is>
      </c>
      <c r="D13" s="14" t="inlineStr">
        <is>
          <t>Varies</t>
        </is>
      </c>
      <c r="E13" s="14" t="inlineStr">
        <is>
          <t>Not Started</t>
        </is>
      </c>
      <c r="F13" s="14" t="inlineStr">
        <is>
          <t>1. Record remaining course modules (you said you were partway through)
2. Upload each to YouTube as UNLISTED (not public)
3. Copy each YouTube URL
4. Send the URLs to Manus → modules will be added to /courses/seo within minutes</t>
        </is>
      </c>
      <c r="G13" s="14" t="inlineStr">
        <is>
          <t>The course page at /courses/seo is live and waiting. Send YouTube URLs to Manus to embed them.</t>
        </is>
      </c>
    </row>
    <row r="14" ht="80" customHeight="1">
      <c r="A14" s="14" t="inlineStr">
        <is>
          <t>11</t>
        </is>
      </c>
      <c r="B14" s="14" t="inlineStr">
        <is>
          <t>🟡 This week</t>
        </is>
      </c>
      <c r="C14" s="14" t="inlineStr">
        <is>
          <t>Record 60-second 'What's Inside The Lab' Loom video</t>
        </is>
      </c>
      <c r="D14" s="14" t="inlineStr">
        <is>
          <t>15 min</t>
        </is>
      </c>
      <c r="E14" s="14" t="inlineStr">
        <is>
          <t>Not Started</t>
        </is>
      </c>
      <c r="F14" s="14" t="inlineStr">
        <is>
          <t>1. Log in to The Lab community (make sure it has content first — do tasks 3-8 above)
2. Open Loom (loom.com — free)
3. Record screen only (no face needed)
4. Follow the script in the Facebook Post Templates sheet
5. Upload to YouTube as UNLISTED
6. Send the YouTube URL to Manus → will be embedded on /community above pricing cards</t>
        </is>
      </c>
      <c r="G14" s="14" t="inlineStr">
        <is>
          <t>This is the single highest-converting thing you can add to the Community page. Visitors who watch convert at 2-3x the rate.</t>
        </is>
      </c>
    </row>
    <row r="15" ht="80" customHeight="1">
      <c r="A15" s="14" t="inlineStr">
        <is>
          <t>12</t>
        </is>
      </c>
      <c r="B15" s="14" t="inlineStr">
        <is>
          <t>🟡 This week</t>
        </is>
      </c>
      <c r="C15" s="14" t="inlineStr">
        <is>
          <t>Send personal Facebook invites to The Lab</t>
        </is>
      </c>
      <c r="D15" s="14" t="inlineStr">
        <is>
          <t>30 min</t>
        </is>
      </c>
      <c r="E15" s="14" t="inlineStr">
        <is>
          <t>Not Started</t>
        </is>
      </c>
      <c r="F15" s="14" t="inlineStr">
        <is>
          <t>1. Open Facebook
2. Go to your personal profile
3. Use the DM template from the Facebook Post Templates sheet
4. Send to your top 10-20 contacts personally (not a mass message)
5. Post Hook 1 publicly on your profile</t>
        </is>
      </c>
      <c r="G15" s="14" t="inlineStr">
        <is>
          <t>Personal DMs convert much better than public posts. Templates are in the Facebook Post Templates sheet.</t>
        </is>
      </c>
    </row>
    <row r="16" ht="80" customHeight="1">
      <c r="A16" s="14" t="inlineStr">
        <is>
          <t>13</t>
        </is>
      </c>
      <c r="B16" s="14" t="inlineStr">
        <is>
          <t>🟡 This week</t>
        </is>
      </c>
      <c r="C16" s="14" t="inlineStr">
        <is>
          <t>Post first Power Hours Facebook post</t>
        </is>
      </c>
      <c r="D16" s="14" t="inlineStr">
        <is>
          <t>10 min</t>
        </is>
      </c>
      <c r="E16" s="14" t="inlineStr">
        <is>
          <t>Not Started</t>
        </is>
      </c>
      <c r="F16" s="14" t="inlineStr">
        <is>
          <t>1. Use Hook 1 + Image 1 from the Facebook Post Templates sheet
2. Post Monday morning before Tuesday's session
3. On Tuesday morning: pin the Zoom link in the first comment on the post</t>
        </is>
      </c>
      <c r="G16" s="14" t="inlineStr">
        <is>
          <t>5 post templates + 5 matching images are in the zip file (power-hours-social-1.png through 5.png).</t>
        </is>
      </c>
    </row>
    <row r="17" ht="80" customHeight="1">
      <c r="A17" s="14" t="inlineStr">
        <is>
          <t>14</t>
        </is>
      </c>
      <c r="B17" s="14" t="inlineStr">
        <is>
          <t>🟡 This week</t>
        </is>
      </c>
      <c r="C17" s="14" t="inlineStr">
        <is>
          <t>Test the GHL confirmation email</t>
        </is>
      </c>
      <c r="D17" s="14" t="inlineStr">
        <is>
          <t>5 min</t>
        </is>
      </c>
      <c r="E17" s="14" t="inlineStr">
        <is>
          <t>Not Started</t>
        </is>
      </c>
      <c r="F17" s="14" t="inlineStr">
        <is>
          <t>1. Go to knowhowmarketinglab.com/power-hours
2. Register using your own email address
3. Check your inbox — confirm the email arrives
4. Verify it contains the Zoom link
5. If no email arrives: GHL → Automation → Power Hours workflow → check the email step</t>
        </is>
      </c>
      <c r="G17" s="14" t="inlineStr">
        <is>
          <t>The Zoom URL has been removed from the public website. It must come via email. Test this before Tuesday.</t>
        </is>
      </c>
    </row>
    <row r="18" ht="80" customHeight="1">
      <c r="A18" s="14" t="inlineStr">
        <is>
          <t>15</t>
        </is>
      </c>
      <c r="B18" s="14" t="inlineStr">
        <is>
          <t>🟡 This week</t>
        </is>
      </c>
      <c r="C18" s="14" t="inlineStr">
        <is>
          <t>Confirm The Lab community join URL</t>
        </is>
      </c>
      <c r="D18" s="14" t="inlineStr">
        <is>
          <t>5 min</t>
        </is>
      </c>
      <c r="E18" s="14" t="inlineStr">
        <is>
          <t>Not Started</t>
        </is>
      </c>
      <c r="F18" s="14" t="inlineStr">
        <is>
          <t>1. Log out of GHL
2. Visit: bk3wb95ynz5uaen0kg00.app.clientclub.net/communities/groups/know-how-marketing-lab/home
3. Confirm this is the correct join URL for new members
4. If the URL is different, message Manus with the correct URL — all site links will be updated</t>
        </is>
      </c>
      <c r="G18" s="14" t="inlineStr">
        <is>
          <t>The site links to this URL on the Community page and in the navigation. Must be correct before publishing.</t>
        </is>
      </c>
    </row>
    <row r="19" ht="26" customHeight="1">
      <c r="A19" s="13" t="inlineStr">
        <is>
          <t>🟠 WITHIN 2 WEEKS</t>
        </is>
      </c>
      <c r="B19" s="41" t="n"/>
      <c r="C19" s="41" t="n"/>
      <c r="D19" s="41" t="n"/>
      <c r="E19" s="41" t="n"/>
      <c r="F19" s="41" t="n"/>
      <c r="G19" s="42" t="n"/>
    </row>
    <row r="20" ht="80" customHeight="1">
      <c r="A20" s="15" t="inlineStr">
        <is>
          <t>16</t>
        </is>
      </c>
      <c r="B20" s="15" t="inlineStr">
        <is>
          <t>🟠 2 weeks</t>
        </is>
      </c>
      <c r="C20" s="15" t="inlineStr">
        <is>
          <t>Create Google Ads account</t>
        </is>
      </c>
      <c r="D20" s="15" t="inlineStr">
        <is>
          <t>30 min</t>
        </is>
      </c>
      <c r="E20" s="15" t="inlineStr">
        <is>
          <t>Not Started</t>
        </is>
      </c>
      <c r="F20" s="15" t="inlineStr">
        <is>
          <t>1. Go to ads.google.com
2. Click Start Now
3. Set billing currency to CAD (Canadian dollars)
4. Set time zone to Pacific
5. Do NOT create a campaign during setup — skip the campaign wizard
6. Full campaign structure is in the Google Ads Plan sheet</t>
        </is>
      </c>
      <c r="G20" s="15" t="inlineStr">
        <is>
          <t>Set currency to CAD before creating any campaigns — you cannot change it later.</t>
        </is>
      </c>
    </row>
    <row r="21" ht="80" customHeight="1">
      <c r="A21" s="15" t="inlineStr">
        <is>
          <t>17</t>
        </is>
      </c>
      <c r="B21" s="15" t="inlineStr">
        <is>
          <t>🟠 2 weeks</t>
        </is>
      </c>
      <c r="C21" s="15" t="inlineStr">
        <is>
          <t>Set up conversion tracking in GTM (do BEFORE running ads)</t>
        </is>
      </c>
      <c r="D21" s="15" t="inlineStr">
        <is>
          <t>45 min</t>
        </is>
      </c>
      <c r="E21" s="15" t="inlineStr">
        <is>
          <t>Not Started</t>
        </is>
      </c>
      <c r="F21" s="15" t="inlineStr">
        <is>
          <t>GTM container GTM-W449WJS is already installed on the site.
1. Open GTM → Container GTM-W449WJS
2. Create conversion tag for: Free course sign-up (trigger: page view on /thank-you)
3. Create conversion tag for: Power Hours registration (trigger: page view on /thank-you/power-hours)
4. Create conversion tag for: The Lab join (trigger: GHL checkout confirmation page)
5. Link each GTM tag to a Google Ads conversion action
6. Verify with Google Tag Assistant Chrome extension</t>
        </is>
      </c>
      <c r="G21" s="15" t="inlineStr">
        <is>
          <t>Do NOT spend any ad budget until conversion tracking is verified. Otherwise you're flying blind.</t>
        </is>
      </c>
    </row>
    <row r="22" ht="80" customHeight="1">
      <c r="A22" s="15" t="inlineStr">
        <is>
          <t>18</t>
        </is>
      </c>
      <c r="B22" s="15" t="inlineStr">
        <is>
          <t>🟠 2 weeks</t>
        </is>
      </c>
      <c r="C22" s="15" t="inlineStr">
        <is>
          <t>Link Google Ads to GA4</t>
        </is>
      </c>
      <c r="D22" s="15" t="inlineStr">
        <is>
          <t>10 min</t>
        </is>
      </c>
      <c r="E22" s="15" t="inlineStr">
        <is>
          <t>Not Started</t>
        </is>
      </c>
      <c r="F22" s="15" t="inlineStr">
        <is>
          <t>1. In Google Ads: Tools &amp; Settings → Linked accounts → Google Analytics 4
2. Click Link
3. Select your GA4 property
4. Enable auto-tagging if prompted
5. Confirm link</t>
        </is>
      </c>
      <c r="G22" s="15" t="inlineStr">
        <is>
          <t>This gives you full attribution — you'll see which ads drive which conversions in GA4.</t>
        </is>
      </c>
    </row>
    <row r="23" ht="80" customHeight="1">
      <c r="A23" s="15" t="inlineStr">
        <is>
          <t>19</t>
        </is>
      </c>
      <c r="B23" s="15" t="inlineStr">
        <is>
          <t>🟠 2 weeks</t>
        </is>
      </c>
      <c r="C23" s="15" t="inlineStr">
        <is>
          <t>Set up Monday reminder email automation in GHL</t>
        </is>
      </c>
      <c r="D23" s="15" t="inlineStr">
        <is>
          <t>20 min</t>
        </is>
      </c>
      <c r="E23" s="15" t="inlineStr">
        <is>
          <t>Not Started</t>
        </is>
      </c>
      <c r="F23" s="15" t="inlineStr">
        <is>
          <t>1. GHL → Automation → New Workflow
2. Trigger: Contact added to Power Hours list (or tag)
3. Add Wait step: wait until Monday 9am
4. Add Email step: subject 'Power Hours tomorrow — here's your Zoom link'
5. Body: include the Zoom link, session time (12pm Pacific), and a reminder of what to bring
6. Set to repeat weekly
7. Activate workflow</t>
        </is>
      </c>
      <c r="G23" s="15" t="inlineStr">
        <is>
          <t>This keeps attendance high without manual work every week.</t>
        </is>
      </c>
    </row>
    <row r="24" ht="26" customHeight="1">
      <c r="A24" s="16" t="inlineStr">
        <is>
          <t>🟠 WHEN YOU HAVE TIME</t>
        </is>
      </c>
      <c r="B24" s="41" t="n"/>
      <c r="C24" s="41" t="n"/>
      <c r="D24" s="41" t="n"/>
      <c r="E24" s="41" t="n"/>
      <c r="F24" s="41" t="n"/>
      <c r="G24" s="42" t="n"/>
    </row>
    <row r="25" ht="80" customHeight="1">
      <c r="A25" s="17" t="inlineStr">
        <is>
          <t>20</t>
        </is>
      </c>
      <c r="B25" s="17" t="inlineStr">
        <is>
          <t>🟠 Later</t>
        </is>
      </c>
      <c r="C25" s="17" t="inlineStr">
        <is>
          <t>Add urgency notice to The Lab page</t>
        </is>
      </c>
      <c r="D25" s="17" t="inlineStr">
        <is>
          <t>5 min (Manus does it)</t>
        </is>
      </c>
      <c r="E25" s="17" t="inlineStr">
        <is>
          <t>Not Started</t>
        </is>
      </c>
      <c r="F25" s="17" t="inlineStr">
        <is>
          <t>Tell Manus: 'Add urgency notice: Early access pricing ends at 100 members — currently X members'
Manus will build and add it to /community and /pricing pages immediately.</t>
        </is>
      </c>
      <c r="G25" s="17" t="inlineStr">
        <is>
          <t>Send Manus the message and current member count. Will be live in minutes.</t>
        </is>
      </c>
    </row>
    <row r="26" ht="80" customHeight="1">
      <c r="A26" s="17" t="inlineStr">
        <is>
          <t>21</t>
        </is>
      </c>
      <c r="B26" s="17" t="inlineStr">
        <is>
          <t>🟠 Later</t>
        </is>
      </c>
      <c r="C26" s="17" t="inlineStr">
        <is>
          <t>Add new blog posts</t>
        </is>
      </c>
      <c r="D26" s="17" t="inlineStr">
        <is>
          <t>Varies</t>
        </is>
      </c>
      <c r="E26" s="17" t="inlineStr">
        <is>
          <t>Not Started</t>
        </is>
      </c>
      <c r="F26" s="17" t="inlineStr">
        <is>
          <t>Send Manus: topic + any key points or data
Manus will write, format, and publish to the blog.
Best topics: 'How to rank on Google in 2025', 'Google Ads for medium-sized business', 'ChatGPT for marketing'</t>
        </is>
      </c>
      <c r="G26" s="17" t="inlineStr">
        <is>
          <t>Blog is live with 6 posts. More posts = more SEO traffic.</t>
        </is>
      </c>
    </row>
    <row r="27" ht="80" customHeight="1">
      <c r="A27" s="17" t="inlineStr">
        <is>
          <t>22</t>
        </is>
      </c>
      <c r="B27" s="17" t="inlineStr">
        <is>
          <t>🟠 Later</t>
        </is>
      </c>
      <c r="C27" s="17" t="inlineStr">
        <is>
          <t>Add real testimonials to Community page</t>
        </is>
      </c>
      <c r="D27" s="17" t="inlineStr">
        <is>
          <t>5 min (Manus does it)</t>
        </is>
      </c>
      <c r="E27" s="17" t="inlineStr">
        <is>
          <t>Not Started</t>
        </is>
      </c>
      <c r="F27" s="17" t="inlineStr">
        <is>
          <t>Send Manus: name, role/company, and quote from a real student or client.
Manus will replace the placeholder testimonials immediately.</t>
        </is>
      </c>
      <c r="G27" s="17" t="inlineStr">
        <is>
          <t>Currently 4 placeholder testimonials on /community. Real ones convert much better.</t>
        </is>
      </c>
    </row>
    <row r="28" ht="80" customHeight="1">
      <c r="A28" s="17" t="inlineStr">
        <is>
          <t>23</t>
        </is>
      </c>
      <c r="B28" s="17" t="inlineStr">
        <is>
          <t>🟠 Later</t>
        </is>
      </c>
      <c r="C28" s="17" t="inlineStr">
        <is>
          <t>Add new GeekSpeak podcast episodes</t>
        </is>
      </c>
      <c r="D28" s="17" t="inlineStr">
        <is>
          <t>5 min (Manus does it)</t>
        </is>
      </c>
      <c r="E28" s="17" t="inlineStr">
        <is>
          <t>Not Started</t>
        </is>
      </c>
      <c r="F28" s="17" t="inlineStr">
        <is>
          <t>Send Manus the YouTube URL(s) of new GeekSpeak episodes.
Manus will add them to the Podcast page immediately.</t>
        </is>
      </c>
      <c r="G28" s="17" t="inlineStr">
        <is>
          <t>19 episodes already added from 2025/2026.</t>
        </is>
      </c>
    </row>
    <row r="29" ht="80" customHeight="1">
      <c r="A29" s="17" t="inlineStr">
        <is>
          <t>24</t>
        </is>
      </c>
      <c r="B29" s="17" t="inlineStr">
        <is>
          <t>🟠 Later</t>
        </is>
      </c>
      <c r="C29" s="17" t="inlineStr">
        <is>
          <t>Launch Google Ads campaigns</t>
        </is>
      </c>
      <c r="D29" s="17" t="inlineStr">
        <is>
          <t>2 hours</t>
        </is>
      </c>
      <c r="E29" s="17" t="inlineStr">
        <is>
          <t>Not Started</t>
        </is>
      </c>
      <c r="F29" s="17" t="inlineStr">
        <is>
          <t>Full campaign structure, RSA copy, keywords, and extensions are in the Google Ads Plan sheet.
Start budgets: $5/day (Course), $5/day (The Lab), $3/day (Power Hours)
Only launch AFTER conversion tracking is verified (Task 17).</t>
        </is>
      </c>
      <c r="G29" s="17" t="inlineStr">
        <is>
          <t>Do not launch until GTM conversion tracking is confirmed working.</t>
        </is>
      </c>
    </row>
    <row r="30" ht="80" customHeight="1">
      <c r="A30" s="17" t="inlineStr">
        <is>
          <t>25</t>
        </is>
      </c>
      <c r="B30" s="17" t="inlineStr">
        <is>
          <t>🟠 Later</t>
        </is>
      </c>
      <c r="C30" s="17" t="inlineStr">
        <is>
          <t>Extract 4 YouTube clips from the Thursday session recordings</t>
        </is>
      </c>
      <c r="D30" s="17" t="inlineStr">
        <is>
          <t>30 min</t>
        </is>
      </c>
      <c r="E30" s="17" t="inlineStr">
        <is>
          <t>Not Started</t>
        </is>
      </c>
      <c r="F30" s="17" t="inlineStr">
        <is>
          <t>Best clip candidates:
1. 'How to get Google Ads Grants for nonprofit clients' (Session 1, ~4 min)
2. 'Schema markup: what every page needs' (Session 2, ~8 min)
3. 'Topic clusters vs keywords: what's changed in SEO' (Session 3, ~6 min)
4. 'How to use Search Console to find quick wins' (Session 3, ~5 min)
Upload to YouTube (KnowHow Marketing Lab channel) as public videos.</t>
        </is>
      </c>
      <c r="G30" s="17" t="inlineStr">
        <is>
          <t>These clips drive YouTube subscribers and funnel people to The Lab.</t>
        </is>
      </c>
    </row>
  </sheetData>
  <mergeCells count="4">
    <mergeCell ref="A19:G19"/>
    <mergeCell ref="A2:G2"/>
    <mergeCell ref="A24:G24"/>
    <mergeCell ref="A12:G12"/>
  </mergeCells>
  <conditionalFormatting sqref="A2:G31">
    <cfRule type="expression" priority="1" dxfId="0">
      <formula>$E2="Done"</formula>
    </cfRule>
    <cfRule type="expression" priority="2" dxfId="1">
      <formula>$E2="In Progress"</formula>
    </cfRule>
    <cfRule type="expression" priority="3" dxfId="2">
      <formula>$E2="Blocked"</formula>
    </cfRule>
  </conditionalFormatting>
  <dataValidations count="1">
    <dataValidation sqref="E3 E4 E5 E6 E7 E8 E9 E10 E11 E13 E14 E15 E16 E17 E18 E20 E21 E22 E23 E25 E26 E27 E28 E29 E30" showDropDown="0" showInputMessage="0" showErrorMessage="0" allowBlank="1" type="list">
      <formula1>"Not Started,In Progress,Done,Blocked"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5"/>
  <sheetViews>
    <sheetView showGridLines="0" workbookViewId="0">
      <selection activeCell="A1" sqref="A1"/>
    </sheetView>
  </sheetViews>
  <sheetFormatPr baseColWidth="8" defaultRowHeight="15"/>
  <cols>
    <col width="5" customWidth="1" min="1" max="1"/>
    <col width="14" customWidth="1" min="2" max="2"/>
    <col width="50" customWidth="1" min="3" max="3"/>
    <col width="45" customWidth="1" min="4" max="4"/>
    <col width="12" customWidth="1" min="5" max="5"/>
    <col width="35" customWidth="1" min="6" max="6"/>
  </cols>
  <sheetData>
    <row r="1" ht="36" customHeight="1">
      <c r="A1" s="18" t="inlineStr">
        <is>
          <t>Video Library — All 67 Videos on the KnowHow Marketing Lab Website</t>
        </is>
      </c>
    </row>
    <row r="2" ht="22" customHeight="1">
      <c r="A2" s="19" t="inlineStr">
        <is>
          <t>These are the YouTube videos you gave Manus. All are embedded in the Video Library at /video-library. 'Start Here' videos appear in the featured filter tab.</t>
        </is>
      </c>
    </row>
    <row r="3" ht="26" customHeight="1">
      <c r="A3" s="20" t="inlineStr">
        <is>
          <t>#</t>
        </is>
      </c>
      <c r="B3" s="20" t="inlineStr">
        <is>
          <t>Category</t>
        </is>
      </c>
      <c r="C3" s="20" t="inlineStr">
        <is>
          <t>Title</t>
        </is>
      </c>
      <c r="D3" s="20" t="inlineStr">
        <is>
          <t>YouTube URL</t>
        </is>
      </c>
      <c r="E3" s="20" t="inlineStr">
        <is>
          <t>Start Here?</t>
        </is>
      </c>
      <c r="F3" s="20" t="inlineStr">
        <is>
          <t>Notes</t>
        </is>
      </c>
    </row>
    <row r="4" ht="22" customHeight="1">
      <c r="A4" s="21" t="n">
        <v>1</v>
      </c>
      <c r="B4" s="21" t="inlineStr">
        <is>
          <t>SEO</t>
        </is>
      </c>
      <c r="C4" s="21" t="inlineStr">
        <is>
          <t>Finding Your First Keywords</t>
        </is>
      </c>
      <c r="D4" s="21" t="inlineStr">
        <is>
          <t>https://www.youtube.com/watch?v=gw-OAn5R4AY</t>
        </is>
      </c>
      <c r="E4" s="22" t="inlineStr">
        <is>
          <t>YES</t>
        </is>
      </c>
      <c r="F4" s="21" t="inlineStr">
        <is>
          <t>Featured in Start Here tab</t>
        </is>
      </c>
    </row>
    <row r="5" ht="22" customHeight="1">
      <c r="A5" s="21" t="n">
        <v>2</v>
      </c>
      <c r="B5" s="21" t="inlineStr">
        <is>
          <t>SEO</t>
        </is>
      </c>
      <c r="C5" s="21" t="inlineStr">
        <is>
          <t>Google's Secret Weapon for FREE Keyword Research</t>
        </is>
      </c>
      <c r="D5" s="21" t="inlineStr">
        <is>
          <t>https://www.youtube.com/watch?v=eGN0oy0ynbE</t>
        </is>
      </c>
      <c r="E5" s="22" t="inlineStr">
        <is>
          <t>YES</t>
        </is>
      </c>
      <c r="F5" s="21" t="inlineStr">
        <is>
          <t>Featured in Start Here tab</t>
        </is>
      </c>
    </row>
    <row r="6" ht="22" customHeight="1">
      <c r="A6" s="21" t="n">
        <v>3</v>
      </c>
      <c r="B6" s="21" t="inlineStr">
        <is>
          <t>SEO</t>
        </is>
      </c>
      <c r="C6" s="21" t="inlineStr">
        <is>
          <t>Google Search Console Tutorial: See How People Find Your Website</t>
        </is>
      </c>
      <c r="D6" s="21" t="inlineStr">
        <is>
          <t>https://www.youtube.com/watch?v=vc3_tzeZ-cU</t>
        </is>
      </c>
      <c r="E6" s="22" t="inlineStr">
        <is>
          <t>YES</t>
        </is>
      </c>
      <c r="F6" s="21" t="inlineStr">
        <is>
          <t>Featured in Start Here tab</t>
        </is>
      </c>
    </row>
    <row r="7" ht="22" customHeight="1">
      <c r="A7" s="21" t="n">
        <v>4</v>
      </c>
      <c r="B7" s="21" t="inlineStr">
        <is>
          <t>SEO</t>
        </is>
      </c>
      <c r="C7" s="21" t="inlineStr">
        <is>
          <t>Live Class | On-Page SEO</t>
        </is>
      </c>
      <c r="D7" s="21" t="inlineStr">
        <is>
          <t>https://www.youtube.com/watch?v=H0DbjpkqsaI</t>
        </is>
      </c>
      <c r="E7" s="22" t="inlineStr">
        <is>
          <t>YES</t>
        </is>
      </c>
      <c r="F7" s="21" t="inlineStr">
        <is>
          <t>Featured in Start Here tab</t>
        </is>
      </c>
    </row>
    <row r="8" ht="22" customHeight="1">
      <c r="A8" s="21" t="n">
        <v>5</v>
      </c>
      <c r="B8" s="21" t="inlineStr">
        <is>
          <t>SEO</t>
        </is>
      </c>
      <c r="C8" s="21" t="inlineStr">
        <is>
          <t>Google Business Profile | Complete Overview</t>
        </is>
      </c>
      <c r="D8" s="21" t="inlineStr">
        <is>
          <t>https://www.youtube.com/watch?v=sJF-eAr4MF8</t>
        </is>
      </c>
      <c r="E8" s="22" t="inlineStr">
        <is>
          <t>YES</t>
        </is>
      </c>
      <c r="F8" s="21" t="inlineStr">
        <is>
          <t>Featured in Start Here tab</t>
        </is>
      </c>
    </row>
    <row r="9" ht="22" customHeight="1">
      <c r="A9" s="21" t="n">
        <v>6</v>
      </c>
      <c r="B9" s="21" t="inlineStr">
        <is>
          <t>SEO</t>
        </is>
      </c>
      <c r="C9" s="21" t="inlineStr">
        <is>
          <t>Live Class | Advanced Keyword Research Using Google Search Console</t>
        </is>
      </c>
      <c r="D9" s="21" t="inlineStr">
        <is>
          <t>https://www.youtube.com/watch?v=ZTlGSUj4Tgc</t>
        </is>
      </c>
      <c r="E9" s="22" t="inlineStr">
        <is>
          <t>YES</t>
        </is>
      </c>
      <c r="F9" s="21" t="inlineStr">
        <is>
          <t>Featured in Start Here tab</t>
        </is>
      </c>
    </row>
    <row r="10" ht="22" customHeight="1">
      <c r="A10" s="21" t="n">
        <v>7</v>
      </c>
      <c r="B10" s="21" t="inlineStr">
        <is>
          <t>SEO</t>
        </is>
      </c>
      <c r="C10" s="21" t="inlineStr">
        <is>
          <t>Intro to Google Search Console</t>
        </is>
      </c>
      <c r="D10" s="21" t="inlineStr">
        <is>
          <t>https://www.youtube.com/watch?v=TM0rB77AHiE</t>
        </is>
      </c>
      <c r="E10" s="23" t="inlineStr">
        <is>
          <t>no</t>
        </is>
      </c>
      <c r="F10" s="21" t="inlineStr"/>
    </row>
    <row r="11" ht="22" customHeight="1">
      <c r="A11" s="21" t="n">
        <v>8</v>
      </c>
      <c r="B11" s="21" t="inlineStr">
        <is>
          <t>SEO</t>
        </is>
      </c>
      <c r="C11" s="21" t="inlineStr">
        <is>
          <t>How to Link Google Search Console &amp; GA4</t>
        </is>
      </c>
      <c r="D11" s="21" t="inlineStr">
        <is>
          <t>https://www.youtube.com/watch?v=fAuyE8LEfNw</t>
        </is>
      </c>
      <c r="E11" s="23" t="inlineStr">
        <is>
          <t>no</t>
        </is>
      </c>
      <c r="F11" s="21" t="inlineStr"/>
    </row>
    <row r="12" ht="22" customHeight="1">
      <c r="A12" s="21" t="n">
        <v>9</v>
      </c>
      <c r="B12" s="21" t="inlineStr">
        <is>
          <t>SEO</t>
        </is>
      </c>
      <c r="C12" s="21" t="inlineStr">
        <is>
          <t>How to Set Up Google Search Console | Step-by-Step</t>
        </is>
      </c>
      <c r="D12" s="21" t="inlineStr">
        <is>
          <t>https://www.youtube.com/watch?v=Wf_LyiG0SgI</t>
        </is>
      </c>
      <c r="E12" s="23" t="inlineStr">
        <is>
          <t>no</t>
        </is>
      </c>
      <c r="F12" s="21" t="inlineStr"/>
    </row>
    <row r="13" ht="22" customHeight="1">
      <c r="A13" s="21" t="n">
        <v>10</v>
      </c>
      <c r="B13" s="21" t="inlineStr">
        <is>
          <t>SEO</t>
        </is>
      </c>
      <c r="C13" s="21" t="inlineStr">
        <is>
          <t>Search &amp; SERPs | Class | 2022</t>
        </is>
      </c>
      <c r="D13" s="21" t="inlineStr">
        <is>
          <t>https://www.youtube.com/watch?v=bU3TXU8RzxI</t>
        </is>
      </c>
      <c r="E13" s="23" t="inlineStr">
        <is>
          <t>no</t>
        </is>
      </c>
      <c r="F13" s="21" t="inlineStr"/>
    </row>
    <row r="14" ht="22" customHeight="1">
      <c r="A14" s="21" t="n">
        <v>11</v>
      </c>
      <c r="B14" s="21" t="inlineStr">
        <is>
          <t>SEO</t>
        </is>
      </c>
      <c r="C14" s="21" t="inlineStr">
        <is>
          <t>Keyword Research</t>
        </is>
      </c>
      <c r="D14" s="21" t="inlineStr">
        <is>
          <t>https://www.youtube.com/watch?v=8pxWdKlQAsg</t>
        </is>
      </c>
      <c r="E14" s="23" t="inlineStr">
        <is>
          <t>no</t>
        </is>
      </c>
      <c r="F14" s="21" t="inlineStr"/>
    </row>
    <row r="15" ht="22" customHeight="1">
      <c r="A15" s="21" t="n">
        <v>12</v>
      </c>
      <c r="B15" s="21" t="inlineStr">
        <is>
          <t>SEO</t>
        </is>
      </c>
      <c r="C15" s="21" t="inlineStr">
        <is>
          <t>Q&amp;A | Google Search Console (GSC)</t>
        </is>
      </c>
      <c r="D15" s="21" t="inlineStr">
        <is>
          <t>https://www.youtube.com/watch?v=1irlM3bws9Q</t>
        </is>
      </c>
      <c r="E15" s="23" t="inlineStr">
        <is>
          <t>no</t>
        </is>
      </c>
      <c r="F15" s="21" t="inlineStr"/>
    </row>
    <row r="16" ht="22" customHeight="1">
      <c r="A16" s="21" t="n">
        <v>13</v>
      </c>
      <c r="B16" s="21" t="inlineStr">
        <is>
          <t>SEO</t>
        </is>
      </c>
      <c r="C16" s="21" t="inlineStr">
        <is>
          <t>Submitting Your Sitemap in Google Search Console</t>
        </is>
      </c>
      <c r="D16" s="21" t="inlineStr">
        <is>
          <t>https://www.youtube.com/watch?v=UUhCi0ah5ZU</t>
        </is>
      </c>
      <c r="E16" s="23" t="inlineStr">
        <is>
          <t>no</t>
        </is>
      </c>
      <c r="F16" s="21" t="inlineStr"/>
    </row>
    <row r="17" ht="22" customHeight="1">
      <c r="A17" s="21" t="n">
        <v>14</v>
      </c>
      <c r="B17" s="21" t="inlineStr">
        <is>
          <t>SEO</t>
        </is>
      </c>
      <c r="C17" s="21" t="inlineStr">
        <is>
          <t>Google Search Console GSC | Complete Overview</t>
        </is>
      </c>
      <c r="D17" s="21" t="inlineStr">
        <is>
          <t>https://www.youtube.com/watch?v=JRDiDzQRAn4</t>
        </is>
      </c>
      <c r="E17" s="23" t="inlineStr">
        <is>
          <t>no</t>
        </is>
      </c>
      <c r="F17" s="21" t="inlineStr"/>
    </row>
    <row r="18" ht="22" customHeight="1">
      <c r="A18" s="21" t="n">
        <v>15</v>
      </c>
      <c r="B18" s="21" t="inlineStr">
        <is>
          <t>SEO</t>
        </is>
      </c>
      <c r="C18" s="21" t="inlineStr">
        <is>
          <t>SEO | On-Page SEO</t>
        </is>
      </c>
      <c r="D18" s="21" t="inlineStr">
        <is>
          <t>https://www.youtube.com/watch?v=LOoTk2DxkrY</t>
        </is>
      </c>
      <c r="E18" s="23" t="inlineStr">
        <is>
          <t>no</t>
        </is>
      </c>
      <c r="F18" s="21" t="inlineStr"/>
    </row>
    <row r="19" ht="22" customHeight="1">
      <c r="A19" s="21" t="n">
        <v>16</v>
      </c>
      <c r="B19" s="21" t="inlineStr">
        <is>
          <t>SEO</t>
        </is>
      </c>
      <c r="C19" s="21" t="inlineStr">
        <is>
          <t>On Site | On-Page SEO</t>
        </is>
      </c>
      <c r="D19" s="21" t="inlineStr">
        <is>
          <t>https://www.youtube.com/watch?v=iBoxAbsEHOA</t>
        </is>
      </c>
      <c r="E19" s="23" t="inlineStr">
        <is>
          <t>no</t>
        </is>
      </c>
      <c r="F19" s="21" t="inlineStr"/>
    </row>
    <row r="20" ht="22" customHeight="1">
      <c r="A20" s="21" t="n">
        <v>17</v>
      </c>
      <c r="B20" s="21" t="inlineStr">
        <is>
          <t>SEO</t>
        </is>
      </c>
      <c r="C20" s="21" t="inlineStr">
        <is>
          <t>Website Structure | On-Page SEO</t>
        </is>
      </c>
      <c r="D20" s="21" t="inlineStr">
        <is>
          <t>https://www.youtube.com/watch?v=D7eS37odJps</t>
        </is>
      </c>
      <c r="E20" s="23" t="inlineStr">
        <is>
          <t>no</t>
        </is>
      </c>
      <c r="F20" s="21" t="inlineStr"/>
    </row>
    <row r="21" ht="22" customHeight="1">
      <c r="A21" s="21" t="n">
        <v>18</v>
      </c>
      <c r="B21" s="21" t="inlineStr">
        <is>
          <t>SEO</t>
        </is>
      </c>
      <c r="C21" s="21" t="inlineStr">
        <is>
          <t>Home Page | On-Page SEO</t>
        </is>
      </c>
      <c r="D21" s="21" t="inlineStr">
        <is>
          <t>https://www.youtube.com/watch?v=Z2Ci1UPFcKg</t>
        </is>
      </c>
      <c r="E21" s="23" t="inlineStr">
        <is>
          <t>no</t>
        </is>
      </c>
      <c r="F21" s="21" t="inlineStr"/>
    </row>
    <row r="22" ht="22" customHeight="1">
      <c r="A22" s="21" t="n">
        <v>19</v>
      </c>
      <c r="B22" s="21" t="inlineStr">
        <is>
          <t>SEO</t>
        </is>
      </c>
      <c r="C22" s="21" t="inlineStr">
        <is>
          <t>Contact Page SEO Best Practices (Module 2 Class 5)</t>
        </is>
      </c>
      <c r="D22" s="21" t="inlineStr">
        <is>
          <t>https://www.youtube.com/watch?v=Brvt0HSKH5s</t>
        </is>
      </c>
      <c r="E22" s="23" t="inlineStr">
        <is>
          <t>no</t>
        </is>
      </c>
      <c r="F22" s="21" t="inlineStr"/>
    </row>
    <row r="23" ht="22" customHeight="1">
      <c r="A23" s="21" t="n">
        <v>20</v>
      </c>
      <c r="B23" s="21" t="inlineStr">
        <is>
          <t>SEO</t>
        </is>
      </c>
      <c r="C23" s="21" t="inlineStr">
        <is>
          <t>Headings | On-Page SEO</t>
        </is>
      </c>
      <c r="D23" s="21" t="inlineStr">
        <is>
          <t>https://www.youtube.com/watch?v=pFrTNSUDIuU</t>
        </is>
      </c>
      <c r="E23" s="23" t="inlineStr">
        <is>
          <t>no</t>
        </is>
      </c>
      <c r="F23" s="21" t="inlineStr"/>
    </row>
    <row r="24" ht="22" customHeight="1">
      <c r="A24" s="21" t="n">
        <v>21</v>
      </c>
      <c r="B24" s="21" t="inlineStr">
        <is>
          <t>SEO</t>
        </is>
      </c>
      <c r="C24" s="21" t="inlineStr">
        <is>
          <t>Links | On-Page SEO</t>
        </is>
      </c>
      <c r="D24" s="21" t="inlineStr">
        <is>
          <t>https://www.youtube.com/watch?v=Ae-msg0QGNw</t>
        </is>
      </c>
      <c r="E24" s="23" t="inlineStr">
        <is>
          <t>no</t>
        </is>
      </c>
      <c r="F24" s="21" t="inlineStr"/>
    </row>
    <row r="25" ht="22" customHeight="1">
      <c r="A25" s="21" t="n">
        <v>22</v>
      </c>
      <c r="B25" s="21" t="inlineStr">
        <is>
          <t>SEO</t>
        </is>
      </c>
      <c r="C25" s="21" t="inlineStr">
        <is>
          <t>Q&amp;A | Advanced Keyword Research | Using GSC Focused</t>
        </is>
      </c>
      <c r="D25" s="21" t="inlineStr">
        <is>
          <t>https://www.youtube.com/watch?v=mSZK7G7dh8g</t>
        </is>
      </c>
      <c r="E25" s="23" t="inlineStr">
        <is>
          <t>no</t>
        </is>
      </c>
      <c r="F25" s="21" t="inlineStr"/>
    </row>
    <row r="26" ht="22" customHeight="1">
      <c r="A26" s="21" t="n">
        <v>23</v>
      </c>
      <c r="B26" s="21" t="inlineStr">
        <is>
          <t>SEO</t>
        </is>
      </c>
      <c r="C26" s="21" t="inlineStr">
        <is>
          <t>Live Class | Advanced On-Page SEO</t>
        </is>
      </c>
      <c r="D26" s="21" t="inlineStr">
        <is>
          <t>https://www.youtube.com/watch?v=V7AcqJarAcU</t>
        </is>
      </c>
      <c r="E26" s="23" t="inlineStr">
        <is>
          <t>no</t>
        </is>
      </c>
      <c r="F26" s="21" t="inlineStr"/>
    </row>
    <row r="27" ht="22" customHeight="1">
      <c r="A27" s="21" t="n">
        <v>24</v>
      </c>
      <c r="B27" s="21" t="inlineStr">
        <is>
          <t>SEO</t>
        </is>
      </c>
      <c r="C27" s="21" t="inlineStr">
        <is>
          <t>Q&amp;A | Advanced On-Page SEO</t>
        </is>
      </c>
      <c r="D27" s="21" t="inlineStr">
        <is>
          <t>https://www.youtube.com/watch?v=9snZ3_CtPms</t>
        </is>
      </c>
      <c r="E27" s="23" t="inlineStr">
        <is>
          <t>no</t>
        </is>
      </c>
      <c r="F27" s="21" t="inlineStr"/>
    </row>
    <row r="28" ht="22" customHeight="1">
      <c r="A28" s="21" t="n">
        <v>25</v>
      </c>
      <c r="B28" s="21" t="inlineStr">
        <is>
          <t>SEO</t>
        </is>
      </c>
      <c r="C28" s="21" t="inlineStr">
        <is>
          <t>Where Do We Find GBP | Google Business Profile</t>
        </is>
      </c>
      <c r="D28" s="21" t="inlineStr">
        <is>
          <t>https://www.youtube.com/watch?v=pUCgKDoUCBg</t>
        </is>
      </c>
      <c r="E28" s="23" t="inlineStr">
        <is>
          <t>no</t>
        </is>
      </c>
      <c r="F28" s="21" t="inlineStr"/>
    </row>
    <row r="29" ht="22" customHeight="1">
      <c r="A29" s="21" t="n">
        <v>26</v>
      </c>
      <c r="B29" s="21" t="inlineStr">
        <is>
          <t>SEO</t>
        </is>
      </c>
      <c r="C29" s="21" t="inlineStr">
        <is>
          <t>Communication | Google Business Profile</t>
        </is>
      </c>
      <c r="D29" s="21" t="inlineStr">
        <is>
          <t>https://www.youtube.com/watch?v=c3UVqWi0L5U</t>
        </is>
      </c>
      <c r="E29" s="23" t="inlineStr">
        <is>
          <t>no</t>
        </is>
      </c>
      <c r="F29" s="21" t="inlineStr"/>
    </row>
    <row r="30" ht="22" customHeight="1">
      <c r="A30" s="21" t="n">
        <v>27</v>
      </c>
      <c r="B30" s="21" t="inlineStr">
        <is>
          <t>SEO</t>
        </is>
      </c>
      <c r="C30" s="21" t="inlineStr">
        <is>
          <t>Going Into A Google Profile | Google Business Profile</t>
        </is>
      </c>
      <c r="D30" s="21" t="inlineStr">
        <is>
          <t>https://www.youtube.com/watch?v=i3mOIj1sh9o</t>
        </is>
      </c>
      <c r="E30" s="23" t="inlineStr">
        <is>
          <t>no</t>
        </is>
      </c>
      <c r="F30" s="21" t="inlineStr"/>
    </row>
    <row r="31" ht="22" customHeight="1">
      <c r="A31" s="21" t="n">
        <v>28</v>
      </c>
      <c r="B31" s="21" t="inlineStr">
        <is>
          <t>SEO</t>
        </is>
      </c>
      <c r="C31" s="21" t="inlineStr">
        <is>
          <t>Live Class | Advanced Keyword Research Using GSC (duplicate)</t>
        </is>
      </c>
      <c r="D31" s="21" t="inlineStr">
        <is>
          <t>https://www.youtube.com/watch?v=ZTlGSUj4Tgc</t>
        </is>
      </c>
      <c r="E31" s="23" t="inlineStr">
        <is>
          <t>no</t>
        </is>
      </c>
      <c r="F31" s="21" t="inlineStr">
        <is>
          <t>Appears twice in library — same video</t>
        </is>
      </c>
    </row>
    <row r="32" ht="22" customHeight="1">
      <c r="A32" s="15" t="n">
        <v>29</v>
      </c>
      <c r="B32" s="15" t="inlineStr">
        <is>
          <t>GOOGLE-ADS</t>
        </is>
      </c>
      <c r="C32" s="15" t="inlineStr">
        <is>
          <t>Google Ads Intro Class</t>
        </is>
      </c>
      <c r="D32" s="15" t="inlineStr">
        <is>
          <t>https://www.youtube.com/watch?v=Ec79dFI_bq0</t>
        </is>
      </c>
      <c r="E32" s="22" t="inlineStr">
        <is>
          <t>YES</t>
        </is>
      </c>
      <c r="F32" s="15" t="inlineStr">
        <is>
          <t>Featured in Start Here tab</t>
        </is>
      </c>
    </row>
    <row r="33" ht="22" customHeight="1">
      <c r="A33" s="15" t="n">
        <v>30</v>
      </c>
      <c r="B33" s="15" t="inlineStr">
        <is>
          <t>GOOGLE-ADS</t>
        </is>
      </c>
      <c r="C33" s="15" t="inlineStr">
        <is>
          <t>Google Ads | Display Campaigns Class</t>
        </is>
      </c>
      <c r="D33" s="15" t="inlineStr">
        <is>
          <t>https://www.youtube.com/watch?v=1cvo5VpEJKA</t>
        </is>
      </c>
      <c r="E33" s="22" t="inlineStr">
        <is>
          <t>YES</t>
        </is>
      </c>
      <c r="F33" s="15" t="inlineStr">
        <is>
          <t>Featured in Start Here tab</t>
        </is>
      </c>
    </row>
    <row r="34" ht="22" customHeight="1">
      <c r="A34" s="15" t="n">
        <v>31</v>
      </c>
      <c r="B34" s="15" t="inlineStr">
        <is>
          <t>GOOGLE-ADS</t>
        </is>
      </c>
      <c r="C34" s="15" t="inlineStr">
        <is>
          <t>Live Class | Google Ads | Optimization 2</t>
        </is>
      </c>
      <c r="D34" s="15" t="inlineStr">
        <is>
          <t>https://www.youtube.com/watch?v=m1DvSc46FDI</t>
        </is>
      </c>
      <c r="E34" s="24" t="inlineStr">
        <is>
          <t>no</t>
        </is>
      </c>
      <c r="F34" s="15" t="inlineStr"/>
    </row>
    <row r="35" ht="22" customHeight="1">
      <c r="A35" s="15" t="n">
        <v>32</v>
      </c>
      <c r="B35" s="15" t="inlineStr">
        <is>
          <t>GOOGLE-ADS</t>
        </is>
      </c>
      <c r="C35" s="15" t="inlineStr">
        <is>
          <t>Live Class | Google Ads Packages</t>
        </is>
      </c>
      <c r="D35" s="15" t="inlineStr">
        <is>
          <t>https://www.youtube.com/watch?v=4k9oPdA8AKQ</t>
        </is>
      </c>
      <c r="E35" s="24" t="inlineStr">
        <is>
          <t>no</t>
        </is>
      </c>
      <c r="F35" s="15" t="inlineStr"/>
    </row>
    <row r="36" ht="22" customHeight="1">
      <c r="A36" s="15" t="n">
        <v>33</v>
      </c>
      <c r="B36" s="15" t="inlineStr">
        <is>
          <t>GOOGLE-ADS</t>
        </is>
      </c>
      <c r="C36" s="15" t="inlineStr">
        <is>
          <t>Q&amp;A | Google Ads Packages</t>
        </is>
      </c>
      <c r="D36" s="15" t="inlineStr">
        <is>
          <t>https://www.youtube.com/watch?v=KOL-zoZyzBI</t>
        </is>
      </c>
      <c r="E36" s="24" t="inlineStr">
        <is>
          <t>no</t>
        </is>
      </c>
      <c r="F36" s="15" t="inlineStr"/>
    </row>
    <row r="37" ht="22" customHeight="1">
      <c r="A37" s="25" t="n">
        <v>34</v>
      </c>
      <c r="B37" s="25" t="inlineStr">
        <is>
          <t>ANALYTICS</t>
        </is>
      </c>
      <c r="C37" s="25" t="inlineStr">
        <is>
          <t>Google Analytics 4 Complete Tutorial: Master GA4 in Under 1 Hour (2025)</t>
        </is>
      </c>
      <c r="D37" s="25" t="inlineStr">
        <is>
          <t>https://www.youtube.com/watch?v=dwTFHna3NcE</t>
        </is>
      </c>
      <c r="E37" s="22" t="inlineStr">
        <is>
          <t>YES</t>
        </is>
      </c>
      <c r="F37" s="25" t="inlineStr">
        <is>
          <t>Featured in Start Here tab</t>
        </is>
      </c>
    </row>
    <row r="38" ht="22" customHeight="1">
      <c r="A38" s="25" t="n">
        <v>35</v>
      </c>
      <c r="B38" s="25" t="inlineStr">
        <is>
          <t>ANALYTICS</t>
        </is>
      </c>
      <c r="C38" s="25" t="inlineStr">
        <is>
          <t>Tag Manager | Complete Overview</t>
        </is>
      </c>
      <c r="D38" s="25" t="inlineStr">
        <is>
          <t>https://www.youtube.com/watch?v=mXcvavYb0ts</t>
        </is>
      </c>
      <c r="E38" s="22" t="inlineStr">
        <is>
          <t>YES</t>
        </is>
      </c>
      <c r="F38" s="25" t="inlineStr">
        <is>
          <t>Featured in Start Here tab</t>
        </is>
      </c>
    </row>
    <row r="39" ht="22" customHeight="1">
      <c r="A39" s="25" t="n">
        <v>36</v>
      </c>
      <c r="B39" s="25" t="inlineStr">
        <is>
          <t>ANALYTICS</t>
        </is>
      </c>
      <c r="C39" s="25" t="inlineStr">
        <is>
          <t>Google Analytics 4 GA | Complete Overview</t>
        </is>
      </c>
      <c r="D39" s="25" t="inlineStr">
        <is>
          <t>https://www.youtube.com/watch?v=DpBpp0UVcxU</t>
        </is>
      </c>
      <c r="E39" s="26" t="inlineStr">
        <is>
          <t>no</t>
        </is>
      </c>
      <c r="F39" s="25" t="inlineStr"/>
    </row>
    <row r="40" ht="22" customHeight="1">
      <c r="A40" s="25" t="n">
        <v>37</v>
      </c>
      <c r="B40" s="25" t="inlineStr">
        <is>
          <t>ANALYTICS</t>
        </is>
      </c>
      <c r="C40" s="25" t="inlineStr">
        <is>
          <t>Q&amp;A | Google Analytics 4</t>
        </is>
      </c>
      <c r="D40" s="25" t="inlineStr">
        <is>
          <t>https://www.youtube.com/watch?v=aPNwDkEj_9Q</t>
        </is>
      </c>
      <c r="E40" s="26" t="inlineStr">
        <is>
          <t>no</t>
        </is>
      </c>
      <c r="F40" s="25" t="inlineStr"/>
    </row>
    <row r="41" ht="22" customHeight="1">
      <c r="A41" s="25" t="n">
        <v>38</v>
      </c>
      <c r="B41" s="25" t="inlineStr">
        <is>
          <t>ANALYTICS</t>
        </is>
      </c>
      <c r="C41" s="25" t="inlineStr">
        <is>
          <t>What Is Tag Manager | Tag Manager</t>
        </is>
      </c>
      <c r="D41" s="25" t="inlineStr">
        <is>
          <t>https://www.youtube.com/watch?v=99SzV4U8z78</t>
        </is>
      </c>
      <c r="E41" s="26" t="inlineStr">
        <is>
          <t>no</t>
        </is>
      </c>
      <c r="F41" s="25" t="inlineStr"/>
    </row>
    <row r="42" ht="22" customHeight="1">
      <c r="A42" s="25" t="n">
        <v>39</v>
      </c>
      <c r="B42" s="25" t="inlineStr">
        <is>
          <t>ANALYTICS</t>
        </is>
      </c>
      <c r="C42" s="25" t="inlineStr">
        <is>
          <t>Dashboard | Tag Manager</t>
        </is>
      </c>
      <c r="D42" s="25" t="inlineStr">
        <is>
          <t>https://www.youtube.com/watch?v=Z5I4Oltwp5w</t>
        </is>
      </c>
      <c r="E42" s="26" t="inlineStr">
        <is>
          <t>no</t>
        </is>
      </c>
      <c r="F42" s="25" t="inlineStr"/>
    </row>
    <row r="43" ht="22" customHeight="1">
      <c r="A43" s="25" t="n">
        <v>40</v>
      </c>
      <c r="B43" s="25" t="inlineStr">
        <is>
          <t>ANALYTICS</t>
        </is>
      </c>
      <c r="C43" s="25" t="inlineStr">
        <is>
          <t>Q&amp;A | Tag Manager</t>
        </is>
      </c>
      <c r="D43" s="25" t="inlineStr">
        <is>
          <t>https://www.youtube.com/watch?v=aeRYCTWk96A</t>
        </is>
      </c>
      <c r="E43" s="26" t="inlineStr">
        <is>
          <t>no</t>
        </is>
      </c>
      <c r="F43" s="25" t="inlineStr"/>
    </row>
    <row r="44" ht="22" customHeight="1">
      <c r="A44" s="27" t="n">
        <v>41</v>
      </c>
      <c r="B44" s="27" t="inlineStr">
        <is>
          <t>AI</t>
        </is>
      </c>
      <c r="C44" s="27" t="inlineStr">
        <is>
          <t>SEO Copy That Converts (Module 1 Class 5)</t>
        </is>
      </c>
      <c r="D44" s="27" t="inlineStr">
        <is>
          <t>https://www.youtube.com/watch?v=XM_FD8FfbXI</t>
        </is>
      </c>
      <c r="E44" s="22" t="inlineStr">
        <is>
          <t>YES</t>
        </is>
      </c>
      <c r="F44" s="27" t="inlineStr">
        <is>
          <t>Featured in Start Here tab</t>
        </is>
      </c>
    </row>
    <row r="45" ht="22" customHeight="1">
      <c r="A45" s="27" t="n">
        <v>42</v>
      </c>
      <c r="B45" s="27" t="inlineStr">
        <is>
          <t>AI</t>
        </is>
      </c>
      <c r="C45" s="27" t="inlineStr">
        <is>
          <t>Live Class | Measure Set Up | Reporting | Data Studio</t>
        </is>
      </c>
      <c r="D45" s="27" t="inlineStr">
        <is>
          <t>https://www.youtube.com/watch?v=J3iiuRnF4j8</t>
        </is>
      </c>
      <c r="E45" s="28" t="inlineStr">
        <is>
          <t>no</t>
        </is>
      </c>
      <c r="F45" s="27" t="inlineStr"/>
    </row>
    <row r="46" ht="22" customHeight="1">
      <c r="A46" s="27" t="n">
        <v>43</v>
      </c>
      <c r="B46" s="27" t="inlineStr">
        <is>
          <t>AI</t>
        </is>
      </c>
      <c r="C46" s="27" t="inlineStr">
        <is>
          <t>Q&amp;A | Measure Set Up | Reporting | Data Studio</t>
        </is>
      </c>
      <c r="D46" s="27" t="inlineStr">
        <is>
          <t>https://www.youtube.com/watch?v=cVA6BA_v4I4</t>
        </is>
      </c>
      <c r="E46" s="28" t="inlineStr">
        <is>
          <t>no</t>
        </is>
      </c>
      <c r="F46" s="27" t="inlineStr"/>
    </row>
    <row r="47" ht="22" customHeight="1">
      <c r="A47" s="27" t="n">
        <v>44</v>
      </c>
      <c r="B47" s="27" t="inlineStr">
        <is>
          <t>AI</t>
        </is>
      </c>
      <c r="C47" s="27" t="inlineStr">
        <is>
          <t>Q&amp;A | Content Audit</t>
        </is>
      </c>
      <c r="D47" s="27" t="inlineStr">
        <is>
          <t>https://www.youtube.com/watch?v=W4Me-FLwBz8</t>
        </is>
      </c>
      <c r="E47" s="28" t="inlineStr">
        <is>
          <t>no</t>
        </is>
      </c>
      <c r="F47" s="27" t="inlineStr"/>
    </row>
    <row r="48" ht="22" customHeight="1">
      <c r="A48" s="27" t="n">
        <v>45</v>
      </c>
      <c r="B48" s="27" t="inlineStr">
        <is>
          <t>AI</t>
        </is>
      </c>
      <c r="C48" s="27" t="inlineStr">
        <is>
          <t>Live Class | SEO Audit &amp; Strategy Summary</t>
        </is>
      </c>
      <c r="D48" s="27" t="inlineStr">
        <is>
          <t>https://www.youtube.com/watch?v=6LhVDA-uCOs</t>
        </is>
      </c>
      <c r="E48" s="28" t="inlineStr">
        <is>
          <t>no</t>
        </is>
      </c>
      <c r="F48" s="27" t="inlineStr"/>
    </row>
    <row r="49" ht="22" customHeight="1">
      <c r="A49" s="27" t="n">
        <v>46</v>
      </c>
      <c r="B49" s="27" t="inlineStr">
        <is>
          <t>AI</t>
        </is>
      </c>
      <c r="C49" s="27" t="inlineStr">
        <is>
          <t>Q&amp;A Part 2 | SEO Audit &amp; Strategy Summary</t>
        </is>
      </c>
      <c r="D49" s="27" t="inlineStr">
        <is>
          <t>https://www.youtube.com/watch?v=mCbZlEDOX_s</t>
        </is>
      </c>
      <c r="E49" s="28" t="inlineStr">
        <is>
          <t>no</t>
        </is>
      </c>
      <c r="F49" s="27" t="inlineStr"/>
    </row>
    <row r="50" ht="22" customHeight="1">
      <c r="A50" s="27" t="n">
        <v>47</v>
      </c>
      <c r="B50" s="27" t="inlineStr">
        <is>
          <t>AI</t>
        </is>
      </c>
      <c r="C50" s="27" t="inlineStr">
        <is>
          <t>Knowledge Panel | Google Business Profile</t>
        </is>
      </c>
      <c r="D50" s="27" t="inlineStr">
        <is>
          <t>https://www.youtube.com/watch?v=Gzh0UcU_C8A</t>
        </is>
      </c>
      <c r="E50" s="28" t="inlineStr">
        <is>
          <t>no</t>
        </is>
      </c>
      <c r="F50" s="27" t="inlineStr"/>
    </row>
    <row r="51" ht="22" customHeight="1">
      <c r="A51" s="12" t="n">
        <v>48</v>
      </c>
      <c r="B51" s="12" t="inlineStr">
        <is>
          <t>LIVE</t>
        </is>
      </c>
      <c r="C51" s="12" t="inlineStr">
        <is>
          <t>Live Class | Local SEO</t>
        </is>
      </c>
      <c r="D51" s="12" t="inlineStr">
        <is>
          <t>https://www.youtube.com/watch?v=m-IBiKxIh4U</t>
        </is>
      </c>
      <c r="E51" s="22" t="inlineStr">
        <is>
          <t>YES</t>
        </is>
      </c>
      <c r="F51" s="12" t="inlineStr">
        <is>
          <t>Featured in Start Here tab</t>
        </is>
      </c>
    </row>
    <row r="52" ht="22" customHeight="1">
      <c r="A52" s="12" t="n">
        <v>49</v>
      </c>
      <c r="B52" s="12" t="inlineStr">
        <is>
          <t>LIVE</t>
        </is>
      </c>
      <c r="C52" s="12" t="inlineStr">
        <is>
          <t>Live Class | Activation &amp; Set Up</t>
        </is>
      </c>
      <c r="D52" s="12" t="inlineStr">
        <is>
          <t>https://www.youtube.com/watch?v=Rn6uiLO5QbI</t>
        </is>
      </c>
      <c r="E52" s="29" t="inlineStr">
        <is>
          <t>no</t>
        </is>
      </c>
      <c r="F52" s="12" t="inlineStr"/>
    </row>
    <row r="53" ht="22" customHeight="1">
      <c r="A53" s="12" t="n">
        <v>50</v>
      </c>
      <c r="B53" s="12" t="inlineStr">
        <is>
          <t>LIVE</t>
        </is>
      </c>
      <c r="C53" s="12" t="inlineStr">
        <is>
          <t>Live Class | Google Business Profile</t>
        </is>
      </c>
      <c r="D53" s="12" t="inlineStr">
        <is>
          <t>https://www.youtube.com/watch?v=EXNB6zHug-k</t>
        </is>
      </c>
      <c r="E53" s="29" t="inlineStr">
        <is>
          <t>no</t>
        </is>
      </c>
      <c r="F53" s="12" t="inlineStr"/>
    </row>
    <row r="54" ht="22" customHeight="1">
      <c r="A54" s="12" t="n">
        <v>51</v>
      </c>
      <c r="B54" s="12" t="inlineStr">
        <is>
          <t>LIVE</t>
        </is>
      </c>
      <c r="C54" s="12" t="inlineStr">
        <is>
          <t>Q&amp;A | Google Business Profile</t>
        </is>
      </c>
      <c r="D54" s="12" t="inlineStr">
        <is>
          <t>https://www.youtube.com/watch?v=9W-yLvGT1ik</t>
        </is>
      </c>
      <c r="E54" s="29" t="inlineStr">
        <is>
          <t>no</t>
        </is>
      </c>
      <c r="F54" s="12" t="inlineStr"/>
    </row>
    <row r="55" ht="22" customHeight="1">
      <c r="A55" s="12" t="n">
        <v>52</v>
      </c>
      <c r="B55" s="12" t="inlineStr">
        <is>
          <t>LIVE</t>
        </is>
      </c>
      <c r="C55" s="12" t="inlineStr">
        <is>
          <t>Coworking | Google Business Profile</t>
        </is>
      </c>
      <c r="D55" s="12" t="inlineStr">
        <is>
          <t>https://www.youtube.com/watch?v=ZAOLj87EJa0</t>
        </is>
      </c>
      <c r="E55" s="29" t="inlineStr">
        <is>
          <t>no</t>
        </is>
      </c>
      <c r="F55" s="12" t="inlineStr"/>
    </row>
    <row r="56" ht="22" customHeight="1">
      <c r="A56" s="12" t="n">
        <v>53</v>
      </c>
      <c r="B56" s="12" t="inlineStr">
        <is>
          <t>LIVE</t>
        </is>
      </c>
      <c r="C56" s="12" t="inlineStr">
        <is>
          <t>Live Class | Tag Manager | Intro</t>
        </is>
      </c>
      <c r="D56" s="12" t="inlineStr">
        <is>
          <t>https://www.youtube.com/watch?v=kSHEjooMWZ0</t>
        </is>
      </c>
      <c r="E56" s="29" t="inlineStr">
        <is>
          <t>no</t>
        </is>
      </c>
      <c r="F56" s="12" t="inlineStr"/>
    </row>
    <row r="57" ht="22" customHeight="1">
      <c r="A57" s="12" t="n">
        <v>54</v>
      </c>
      <c r="B57" s="12" t="inlineStr">
        <is>
          <t>LIVE</t>
        </is>
      </c>
      <c r="C57" s="12" t="inlineStr">
        <is>
          <t>Q&amp;A | Local SEO</t>
        </is>
      </c>
      <c r="D57" s="12" t="inlineStr">
        <is>
          <t>https://www.youtube.com/watch?v=gDCDyOFfjpE</t>
        </is>
      </c>
      <c r="E57" s="29" t="inlineStr">
        <is>
          <t>no</t>
        </is>
      </c>
      <c r="F57" s="12" t="inlineStr"/>
    </row>
    <row r="58" ht="22" customHeight="1">
      <c r="A58" s="12" t="n">
        <v>55</v>
      </c>
      <c r="B58" s="12" t="inlineStr">
        <is>
          <t>LIVE</t>
        </is>
      </c>
      <c r="C58" s="12" t="inlineStr">
        <is>
          <t>Live Class | On-Page &amp; Technical SEO Audit</t>
        </is>
      </c>
      <c r="D58" s="12" t="inlineStr">
        <is>
          <t>https://www.youtube.com/watch?v=C1wnh0aWSA4</t>
        </is>
      </c>
      <c r="E58" s="29" t="inlineStr">
        <is>
          <t>no</t>
        </is>
      </c>
      <c r="F58" s="12" t="inlineStr"/>
    </row>
    <row r="59" ht="22" customHeight="1">
      <c r="A59" s="12" t="n">
        <v>56</v>
      </c>
      <c r="B59" s="12" t="inlineStr">
        <is>
          <t>LIVE</t>
        </is>
      </c>
      <c r="C59" s="12" t="inlineStr">
        <is>
          <t>Q&amp;A | On-Page &amp; Technical SEO Audit</t>
        </is>
      </c>
      <c r="D59" s="12" t="inlineStr">
        <is>
          <t>https://www.youtube.com/watch?v=7R_js1SZsIw</t>
        </is>
      </c>
      <c r="E59" s="29" t="inlineStr">
        <is>
          <t>no</t>
        </is>
      </c>
      <c r="F59" s="12" t="inlineStr"/>
    </row>
    <row r="60" ht="22" customHeight="1">
      <c r="A60" s="12" t="n">
        <v>57</v>
      </c>
      <c r="B60" s="12" t="inlineStr">
        <is>
          <t>LIVE</t>
        </is>
      </c>
      <c r="C60" s="12" t="inlineStr">
        <is>
          <t>Live Class | On-Page &amp; Technical SEO Audit (Part 2)</t>
        </is>
      </c>
      <c r="D60" s="12" t="inlineStr">
        <is>
          <t>https://www.youtube.com/watch?v=n6Lg9FaA6MM</t>
        </is>
      </c>
      <c r="E60" s="29" t="inlineStr">
        <is>
          <t>no</t>
        </is>
      </c>
      <c r="F60" s="12" t="inlineStr"/>
    </row>
    <row r="61" ht="22" customHeight="1">
      <c r="A61" s="12" t="n">
        <v>58</v>
      </c>
      <c r="B61" s="12" t="inlineStr">
        <is>
          <t>LIVE</t>
        </is>
      </c>
      <c r="C61" s="12" t="inlineStr">
        <is>
          <t>Q&amp;A | On-Page &amp; Technical SEO Audit (Part 2)</t>
        </is>
      </c>
      <c r="D61" s="12" t="inlineStr">
        <is>
          <t>https://www.youtube.com/watch?v=KVCSJD0dmrU</t>
        </is>
      </c>
      <c r="E61" s="29" t="inlineStr">
        <is>
          <t>no</t>
        </is>
      </c>
      <c r="F61" s="12" t="inlineStr"/>
    </row>
    <row r="62" ht="22" customHeight="1">
      <c r="A62" s="12" t="n">
        <v>59</v>
      </c>
      <c r="B62" s="12" t="inlineStr">
        <is>
          <t>LIVE</t>
        </is>
      </c>
      <c r="C62" s="12" t="inlineStr">
        <is>
          <t>Coworking Space | Audit &amp; Strategy Summary</t>
        </is>
      </c>
      <c r="D62" s="12" t="inlineStr">
        <is>
          <t>https://www.youtube.com/watch?v=QP1LCdRWfpo</t>
        </is>
      </c>
      <c r="E62" s="29" t="inlineStr">
        <is>
          <t>no</t>
        </is>
      </c>
      <c r="F62" s="12" t="inlineStr"/>
    </row>
    <row r="63" ht="22" customHeight="1">
      <c r="A63" s="12" t="n">
        <v>60</v>
      </c>
      <c r="B63" s="12" t="inlineStr">
        <is>
          <t>LIVE</t>
        </is>
      </c>
      <c r="C63" s="12" t="inlineStr">
        <is>
          <t>Coworking Space | Keyword Planner</t>
        </is>
      </c>
      <c r="D63" s="12" t="inlineStr">
        <is>
          <t>https://www.youtube.com/watch?v=eXeWobtz-NM</t>
        </is>
      </c>
      <c r="E63" s="29" t="inlineStr">
        <is>
          <t>no</t>
        </is>
      </c>
      <c r="F63" s="12" t="inlineStr"/>
    </row>
    <row r="64" ht="22" customHeight="1">
      <c r="A64" s="17" t="n">
        <v>61</v>
      </c>
      <c r="B64" s="17" t="inlineStr">
        <is>
          <t>SHORTS</t>
        </is>
      </c>
      <c r="C64" s="17" t="inlineStr">
        <is>
          <t>Google Ads: You Need 15 Conversions to Move from Max Clicks</t>
        </is>
      </c>
      <c r="D64" s="17" t="inlineStr">
        <is>
          <t>https://www.youtube.com/watch?v=lZ2wNVcT2CE</t>
        </is>
      </c>
      <c r="E64" s="30" t="inlineStr">
        <is>
          <t>no</t>
        </is>
      </c>
      <c r="F64" s="17" t="inlineStr"/>
    </row>
    <row r="65" ht="22" customHeight="1">
      <c r="A65" s="21" t="n">
        <v>62</v>
      </c>
      <c r="B65" s="21" t="inlineStr">
        <is>
          <t>PODCAST</t>
        </is>
      </c>
      <c r="C65" s="21" t="inlineStr">
        <is>
          <t>This Month In The World Of Marketing</t>
        </is>
      </c>
      <c r="D65" s="21" t="inlineStr">
        <is>
          <t>https://www.youtube.com/watch?v=Ay0VQU9XPrQ</t>
        </is>
      </c>
      <c r="E65" s="23" t="inlineStr">
        <is>
          <t>no</t>
        </is>
      </c>
      <c r="F65" s="21" t="inlineStr">
        <is>
          <t>GeekSpeak podcast — on /podcast page</t>
        </is>
      </c>
    </row>
    <row r="66" ht="22" customHeight="1">
      <c r="A66" s="21" t="n">
        <v>63</v>
      </c>
      <c r="B66" s="21" t="inlineStr">
        <is>
          <t>PODCAST</t>
        </is>
      </c>
      <c r="C66" s="21" t="inlineStr">
        <is>
          <t>Year-End Website Audit: What Every Business Owner Must Fix for 2026</t>
        </is>
      </c>
      <c r="D66" s="21" t="inlineStr">
        <is>
          <t>https://www.youtube.com/watch?v=NuPDxQ_P5w0</t>
        </is>
      </c>
      <c r="E66" s="23" t="inlineStr">
        <is>
          <t>no</t>
        </is>
      </c>
      <c r="F66" s="21" t="inlineStr">
        <is>
          <t>GeekSpeak podcast — on /podcast page</t>
        </is>
      </c>
    </row>
    <row r="67" ht="22" customHeight="1">
      <c r="A67" s="21" t="n">
        <v>64</v>
      </c>
      <c r="B67" s="21" t="inlineStr">
        <is>
          <t>PODCAST</t>
        </is>
      </c>
      <c r="C67" s="21" t="inlineStr">
        <is>
          <t>AI Agents vs. ChatGPT: What Every Business Pro Must Know Before 2026</t>
        </is>
      </c>
      <c r="D67" s="21" t="inlineStr">
        <is>
          <t>https://www.youtube.com/watch?v=9d2Jv0F7wYk</t>
        </is>
      </c>
      <c r="E67" s="23" t="inlineStr">
        <is>
          <t>no</t>
        </is>
      </c>
      <c r="F67" s="21" t="inlineStr">
        <is>
          <t>GeekSpeak podcast — on /podcast page</t>
        </is>
      </c>
    </row>
    <row r="68" ht="22" customHeight="1">
      <c r="A68" s="21" t="n">
        <v>65</v>
      </c>
      <c r="B68" s="21" t="inlineStr">
        <is>
          <t>PODCAST</t>
        </is>
      </c>
      <c r="C68" s="21" t="inlineStr">
        <is>
          <t>How AI Is Changing the Way We Watch and Create Video</t>
        </is>
      </c>
      <c r="D68" s="21" t="inlineStr">
        <is>
          <t>https://www.youtube.com/watch?v=o8SL0_d-Mns</t>
        </is>
      </c>
      <c r="E68" s="23" t="inlineStr">
        <is>
          <t>no</t>
        </is>
      </c>
      <c r="F68" s="21" t="inlineStr">
        <is>
          <t>GeekSpeak podcast — on /podcast page</t>
        </is>
      </c>
    </row>
    <row r="69" ht="22" customHeight="1">
      <c r="A69" s="21" t="n">
        <v>66</v>
      </c>
      <c r="B69" s="21" t="inlineStr">
        <is>
          <t>PODCAST</t>
        </is>
      </c>
      <c r="C69" s="21" t="inlineStr">
        <is>
          <t>AI and SEO: How to Use Them Together for Maximum Impact</t>
        </is>
      </c>
      <c r="D69" s="21" t="inlineStr">
        <is>
          <t>https://www.youtube.com/watch?v=XSqYY_9Myug</t>
        </is>
      </c>
      <c r="E69" s="23" t="inlineStr">
        <is>
          <t>no</t>
        </is>
      </c>
      <c r="F69" s="21" t="inlineStr">
        <is>
          <t>GeekSpeak podcast — on /podcast page</t>
        </is>
      </c>
    </row>
    <row r="70" ht="22" customHeight="1">
      <c r="A70" s="21" t="n">
        <v>67</v>
      </c>
      <c r="B70" s="21" t="inlineStr">
        <is>
          <t>PODCAST</t>
        </is>
      </c>
      <c r="C70" s="21" t="inlineStr">
        <is>
          <t>AI-Powered Search &amp; Social Search Optimization</t>
        </is>
      </c>
      <c r="D70" s="21" t="inlineStr">
        <is>
          <t>https://www.youtube.com/watch?v=7U1eSGtcuBk</t>
        </is>
      </c>
      <c r="E70" s="23" t="inlineStr">
        <is>
          <t>no</t>
        </is>
      </c>
      <c r="F70" s="21" t="inlineStr">
        <is>
          <t>GeekSpeak podcast — on /podcast page</t>
        </is>
      </c>
    </row>
    <row r="71" ht="22" customHeight="1">
      <c r="A71" s="21" t="n">
        <v>68</v>
      </c>
      <c r="B71" s="21" t="inlineStr">
        <is>
          <t>PODCAST</t>
        </is>
      </c>
      <c r="C71" s="21" t="inlineStr">
        <is>
          <t>How AI is Changing the Search &amp; Social Media Landscape</t>
        </is>
      </c>
      <c r="D71" s="21" t="inlineStr">
        <is>
          <t>https://www.youtube.com/watch?v=ZrF2gvne2dg</t>
        </is>
      </c>
      <c r="E71" s="23" t="inlineStr">
        <is>
          <t>no</t>
        </is>
      </c>
      <c r="F71" s="21" t="inlineStr">
        <is>
          <t>GeekSpeak podcast — on /podcast page</t>
        </is>
      </c>
    </row>
    <row r="72" ht="22" customHeight="1">
      <c r="A72" s="21" t="n">
        <v>69</v>
      </c>
      <c r="B72" s="21" t="inlineStr">
        <is>
          <t>PODCAST</t>
        </is>
      </c>
      <c r="C72" s="21" t="inlineStr">
        <is>
          <t>Marketing Pulse: This Month's Trends, Tactics &amp; Game-Changers</t>
        </is>
      </c>
      <c r="D72" s="21" t="inlineStr">
        <is>
          <t>https://www.youtube.com/watch?v=cMalSDFK6D4</t>
        </is>
      </c>
      <c r="E72" s="23" t="inlineStr">
        <is>
          <t>no</t>
        </is>
      </c>
      <c r="F72" s="21" t="inlineStr">
        <is>
          <t>GeekSpeak podcast — on /podcast page</t>
        </is>
      </c>
    </row>
    <row r="73" ht="22" customHeight="1">
      <c r="A73" s="21" t="n">
        <v>70</v>
      </c>
      <c r="B73" s="21" t="inlineStr">
        <is>
          <t>PODCAST</t>
        </is>
      </c>
      <c r="C73" s="21" t="inlineStr">
        <is>
          <t>This Month In The World Of Marketing (2)</t>
        </is>
      </c>
      <c r="D73" s="21" t="inlineStr">
        <is>
          <t>https://www.youtube.com/watch?v=vIPNsUrNu5k</t>
        </is>
      </c>
      <c r="E73" s="23" t="inlineStr">
        <is>
          <t>no</t>
        </is>
      </c>
      <c r="F73" s="21" t="inlineStr">
        <is>
          <t>GeekSpeak podcast — on /podcast page</t>
        </is>
      </c>
    </row>
    <row r="74" ht="22" customHeight="1">
      <c r="A74" s="21" t="n">
        <v>71</v>
      </c>
      <c r="B74" s="21" t="inlineStr">
        <is>
          <t>PODCAST</t>
        </is>
      </c>
      <c r="C74" s="21" t="inlineStr">
        <is>
          <t>Using GA4 for Data Driven Decisions</t>
        </is>
      </c>
      <c r="D74" s="21" t="inlineStr">
        <is>
          <t>https://www.youtube.com/watch?v=4DvK3FuUVI4</t>
        </is>
      </c>
      <c r="E74" s="23" t="inlineStr">
        <is>
          <t>no</t>
        </is>
      </c>
      <c r="F74" s="21" t="inlineStr">
        <is>
          <t>GeekSpeak podcast — on /podcast page</t>
        </is>
      </c>
    </row>
    <row r="75">
      <c r="A75" s="31" t="inlineStr">
        <is>
          <t>➕ To add more videos: send Manus the YouTube URL and category. To add to 'Start Here': tell Manus which video to feature.</t>
        </is>
      </c>
      <c r="B75" s="41" t="n"/>
      <c r="C75" s="41" t="n"/>
      <c r="D75" s="41" t="n"/>
      <c r="E75" s="41" t="n"/>
      <c r="F75" s="42" t="n"/>
    </row>
  </sheetData>
  <mergeCells count="3">
    <mergeCell ref="A2:F2"/>
    <mergeCell ref="A1:F1"/>
    <mergeCell ref="A75:F7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showGridLines="0" workbookViewId="0">
      <selection activeCell="A1" sqref="A1"/>
    </sheetView>
  </sheetViews>
  <sheetFormatPr baseColWidth="8" defaultRowHeight="15"/>
  <cols>
    <col width="5" customWidth="1" min="1" max="1"/>
    <col width="38" customWidth="1" min="2" max="2"/>
    <col width="35" customWidth="1" min="3" max="3"/>
    <col width="40" customWidth="1" min="4" max="4"/>
    <col width="14" customWidth="1" min="5" max="5"/>
    <col width="12" customWidth="1" min="6" max="6"/>
    <col width="40" customWidth="1" min="7" max="7"/>
  </cols>
  <sheetData>
    <row r="1" ht="36" customHeight="1">
      <c r="A1" s="18" t="inlineStr">
        <is>
          <t>All Images &amp; Assets — What They Are, Where They Go, File Names</t>
        </is>
      </c>
    </row>
    <row r="2" ht="26" customHeight="1">
      <c r="A2" s="20" t="inlineStr">
        <is>
          <t>#</t>
        </is>
      </c>
      <c r="B2" s="20" t="inlineStr">
        <is>
          <t>File Name</t>
        </is>
      </c>
      <c r="C2" s="20" t="inlineStr">
        <is>
          <t>What It Is</t>
        </is>
      </c>
      <c r="D2" s="20" t="inlineStr">
        <is>
          <t>Where It Goes / How to Use It</t>
        </is>
      </c>
      <c r="E2" s="20" t="inlineStr">
        <is>
          <t>Size</t>
        </is>
      </c>
      <c r="F2" s="20" t="inlineStr">
        <is>
          <t>In Zip?</t>
        </is>
      </c>
      <c r="G2" s="20" t="inlineStr">
        <is>
          <t>Notes</t>
        </is>
      </c>
    </row>
    <row r="3" ht="40" customHeight="1">
      <c r="A3" s="9" t="n">
        <v>1</v>
      </c>
      <c r="B3" s="9" t="inlineStr">
        <is>
          <t>the-lab-community-cover.png</t>
        </is>
      </c>
      <c r="C3" s="9" t="inlineStr">
        <is>
          <t>The Lab GHL community cover image</t>
        </is>
      </c>
      <c r="D3" s="9" t="inlineStr">
        <is>
          <t>Upload to GHL → Communities → The Lab → Settings → Cover Image</t>
        </is>
      </c>
      <c r="E3" s="9" t="inlineStr">
        <is>
          <t>1920×480px</t>
        </is>
      </c>
      <c r="F3" s="22" t="inlineStr">
        <is>
          <t>YES</t>
        </is>
      </c>
      <c r="G3" s="9" t="inlineStr">
        <is>
          <t>Teal/orange gradient with 'The Lab' branding. Use this one (not the v2).</t>
        </is>
      </c>
    </row>
    <row r="4" ht="40" customHeight="1">
      <c r="A4" s="21" t="n">
        <v>2</v>
      </c>
      <c r="B4" s="21" t="inlineStr">
        <is>
          <t>the-lab-cover-v2.png</t>
        </is>
      </c>
      <c r="C4" s="21" t="inlineStr">
        <is>
          <t>The Lab cover — alternative version</t>
        </is>
      </c>
      <c r="D4" s="21" t="inlineStr">
        <is>
          <t>Backup cover image option</t>
        </is>
      </c>
      <c r="E4" s="21" t="inlineStr">
        <is>
          <t>1920×480px</t>
        </is>
      </c>
      <c r="F4" s="22" t="inlineStr">
        <is>
          <t>YES</t>
        </is>
      </c>
      <c r="G4" s="21" t="inlineStr">
        <is>
          <t>Alternative design. Use the-lab-community-cover.png as primary.</t>
        </is>
      </c>
    </row>
    <row r="5" ht="40" customHeight="1">
      <c r="A5" s="9" t="n">
        <v>3</v>
      </c>
      <c r="B5" s="9" t="inlineStr">
        <is>
          <t>power-hours-social-1.png</t>
        </is>
      </c>
      <c r="C5" s="9" t="inlineStr">
        <is>
          <t>Power Hours Facebook post image #1</t>
        </is>
      </c>
      <c r="D5" s="9" t="inlineStr">
        <is>
          <t>Post with Hook 1 template on Facebook</t>
        </is>
      </c>
      <c r="E5" s="9" t="inlineStr">
        <is>
          <t>1200×628px</t>
        </is>
      </c>
      <c r="F5" s="22" t="inlineStr">
        <is>
          <t>YES</t>
        </is>
      </c>
      <c r="G5" s="9" t="inlineStr">
        <is>
          <t>Teal background, 'Free Marketing Power Hours' headline</t>
        </is>
      </c>
    </row>
    <row r="6" ht="40" customHeight="1">
      <c r="A6" s="21" t="n">
        <v>4</v>
      </c>
      <c r="B6" s="21" t="inlineStr">
        <is>
          <t>power-hours-social-2.png</t>
        </is>
      </c>
      <c r="C6" s="21" t="inlineStr">
        <is>
          <t>Power Hours Facebook post image #2</t>
        </is>
      </c>
      <c r="D6" s="21" t="inlineStr">
        <is>
          <t>Post with Hook 2 template on Facebook</t>
        </is>
      </c>
      <c r="E6" s="21" t="inlineStr">
        <is>
          <t>1200×628px</t>
        </is>
      </c>
      <c r="F6" s="22" t="inlineStr">
        <is>
          <t>YES</t>
        </is>
      </c>
      <c r="G6" s="21" t="inlineStr"/>
    </row>
    <row r="7" ht="40" customHeight="1">
      <c r="A7" s="9" t="n">
        <v>5</v>
      </c>
      <c r="B7" s="9" t="inlineStr">
        <is>
          <t>power-hours-social-3.png</t>
        </is>
      </c>
      <c r="C7" s="9" t="inlineStr">
        <is>
          <t>Power Hours Facebook post image #3</t>
        </is>
      </c>
      <c r="D7" s="9" t="inlineStr">
        <is>
          <t>Post with Hook 3 template on Facebook</t>
        </is>
      </c>
      <c r="E7" s="9" t="inlineStr">
        <is>
          <t>1200×628px</t>
        </is>
      </c>
      <c r="F7" s="22" t="inlineStr">
        <is>
          <t>YES</t>
        </is>
      </c>
      <c r="G7" s="9" t="inlineStr"/>
    </row>
    <row r="8" ht="40" customHeight="1">
      <c r="A8" s="21" t="n">
        <v>6</v>
      </c>
      <c r="B8" s="21" t="inlineStr">
        <is>
          <t>power-hours-social-4.png</t>
        </is>
      </c>
      <c r="C8" s="21" t="inlineStr">
        <is>
          <t>Power Hours Facebook post image #4</t>
        </is>
      </c>
      <c r="D8" s="21" t="inlineStr">
        <is>
          <t>Post with Hook 4 template on Facebook</t>
        </is>
      </c>
      <c r="E8" s="21" t="inlineStr">
        <is>
          <t>1200×628px</t>
        </is>
      </c>
      <c r="F8" s="22" t="inlineStr">
        <is>
          <t>YES</t>
        </is>
      </c>
      <c r="G8" s="21" t="inlineStr"/>
    </row>
    <row r="9" ht="40" customHeight="1">
      <c r="A9" s="9" t="n">
        <v>7</v>
      </c>
      <c r="B9" s="9" t="inlineStr">
        <is>
          <t>power-hours-social-5.png</t>
        </is>
      </c>
      <c r="C9" s="9" t="inlineStr">
        <is>
          <t>Power Hours Facebook post image #5</t>
        </is>
      </c>
      <c r="D9" s="9" t="inlineStr">
        <is>
          <t>Post with Hook 5 template on Facebook</t>
        </is>
      </c>
      <c r="E9" s="9" t="inlineStr">
        <is>
          <t>1200×628px</t>
        </is>
      </c>
      <c r="F9" s="22" t="inlineStr">
        <is>
          <t>YES</t>
        </is>
      </c>
      <c r="G9" s="9" t="inlineStr"/>
    </row>
    <row r="10" ht="40" customHeight="1">
      <c r="A10" s="21" t="n">
        <v>8</v>
      </c>
      <c r="B10" s="21" t="inlineStr">
        <is>
          <t>ph-social-1-v2.png through ph-social-5-v2.png</t>
        </is>
      </c>
      <c r="C10" s="21" t="inlineStr">
        <is>
          <t>Power Hours images — updated v2 versions</t>
        </is>
      </c>
      <c r="D10" s="21" t="inlineStr">
        <is>
          <t>Use these (v2) for Facebook posts — cleaner design</t>
        </is>
      </c>
      <c r="E10" s="21" t="inlineStr">
        <is>
          <t>1200×628px</t>
        </is>
      </c>
      <c r="F10" s="22" t="inlineStr">
        <is>
          <t>YES</t>
        </is>
      </c>
      <c r="G10" s="21" t="inlineStr">
        <is>
          <t>These are the final versions. Use ph-social-1-v2 through ph-social-5-v2.</t>
        </is>
      </c>
    </row>
    <row r="11" ht="40" customHeight="1">
      <c r="A11" s="9" t="n">
        <v>9</v>
      </c>
      <c r="B11" s="9" t="inlineStr">
        <is>
          <t>og-image-new.png</t>
        </is>
      </c>
      <c r="C11" s="9" t="inlineStr">
        <is>
          <t>Website Open Graph / social share image</t>
        </is>
      </c>
      <c r="D11" s="9" t="inlineStr">
        <is>
          <t>Auto-used when site is shared on Facebook/LinkedIn/Twitter</t>
        </is>
      </c>
      <c r="E11" s="9" t="inlineStr">
        <is>
          <t>1200×630px</t>
        </is>
      </c>
      <c r="F11" s="22" t="inlineStr">
        <is>
          <t>YES</t>
        </is>
      </c>
      <c r="G11" s="9" t="inlineStr">
        <is>
          <t>Shows when someone shares knowhowmarketinglab.com on social media</t>
        </is>
      </c>
    </row>
    <row r="12" ht="40" customHeight="1">
      <c r="A12" s="21" t="n">
        <v>10</v>
      </c>
      <c r="B12" s="21" t="inlineStr">
        <is>
          <t>og-ai-seo-guide.png</t>
        </is>
      </c>
      <c r="C12" s="21" t="inlineStr">
        <is>
          <t>Blog post OG image — AI + SEO Guide</t>
        </is>
      </c>
      <c r="D12" s="21" t="inlineStr">
        <is>
          <t>Auto-used when the AI SEO blog post is shared on social</t>
        </is>
      </c>
      <c r="E12" s="21" t="inlineStr">
        <is>
          <t>1200×630px</t>
        </is>
      </c>
      <c r="F12" s="22" t="inlineStr">
        <is>
          <t>YES</t>
        </is>
      </c>
      <c r="G12" s="21" t="inlineStr"/>
    </row>
    <row r="13" ht="40" customHeight="1">
      <c r="A13" s="9" t="n">
        <v>11</v>
      </c>
      <c r="B13" s="9" t="inlineStr">
        <is>
          <t>og-ga4-setup-guide.png</t>
        </is>
      </c>
      <c r="C13" s="9" t="inlineStr">
        <is>
          <t>Blog post OG image — GA4 Setup Guide</t>
        </is>
      </c>
      <c r="D13" s="9" t="inlineStr">
        <is>
          <t>Auto-used when the GA4 blog post is shared on social</t>
        </is>
      </c>
      <c r="E13" s="9" t="inlineStr">
        <is>
          <t>1200×630px</t>
        </is>
      </c>
      <c r="F13" s="22" t="inlineStr">
        <is>
          <t>YES</t>
        </is>
      </c>
      <c r="G13" s="9" t="inlineStr"/>
    </row>
    <row r="14" ht="40" customHeight="1">
      <c r="A14" s="21" t="n">
        <v>12</v>
      </c>
      <c r="B14" s="21" t="inlineStr">
        <is>
          <t>og-google-ads-masterclass.png</t>
        </is>
      </c>
      <c r="C14" s="21" t="inlineStr">
        <is>
          <t>Blog post OG image — Google Ads Masterclass</t>
        </is>
      </c>
      <c r="D14" s="21" t="inlineStr">
        <is>
          <t>Auto-used when the Google Ads blog post is shared</t>
        </is>
      </c>
      <c r="E14" s="21" t="inlineStr">
        <is>
          <t>1200×630px</t>
        </is>
      </c>
      <c r="F14" s="22" t="inlineStr">
        <is>
          <t>YES</t>
        </is>
      </c>
      <c r="G14" s="21" t="inlineStr"/>
    </row>
    <row r="15" ht="40" customHeight="1">
      <c r="A15" s="9" t="n">
        <v>13</v>
      </c>
      <c r="B15" s="9" t="inlineStr">
        <is>
          <t>og-google-search-console.png</t>
        </is>
      </c>
      <c r="C15" s="9" t="inlineStr">
        <is>
          <t>Blog post OG image — Search Console</t>
        </is>
      </c>
      <c r="D15" s="9" t="inlineStr">
        <is>
          <t>Auto-used when the GSC blog post is shared</t>
        </is>
      </c>
      <c r="E15" s="9" t="inlineStr">
        <is>
          <t>1200×630px</t>
        </is>
      </c>
      <c r="F15" s="22" t="inlineStr">
        <is>
          <t>YES</t>
        </is>
      </c>
      <c r="G15" s="9" t="inlineStr"/>
    </row>
    <row r="16" ht="40" customHeight="1">
      <c r="A16" s="21" t="n">
        <v>14</v>
      </c>
      <c r="B16" s="21" t="inlineStr">
        <is>
          <t>og-keyword-clusters.png</t>
        </is>
      </c>
      <c r="C16" s="21" t="inlineStr">
        <is>
          <t>Blog post OG image — Keyword Clusters</t>
        </is>
      </c>
      <c r="D16" s="21" t="inlineStr">
        <is>
          <t>Auto-used when the keyword clusters blog post is shared</t>
        </is>
      </c>
      <c r="E16" s="21" t="inlineStr">
        <is>
          <t>1200×630px</t>
        </is>
      </c>
      <c r="F16" s="22" t="inlineStr">
        <is>
          <t>YES</t>
        </is>
      </c>
      <c r="G16" s="21" t="inlineStr"/>
    </row>
    <row r="17" ht="40" customHeight="1">
      <c r="A17" s="9" t="n">
        <v>15</v>
      </c>
      <c r="B17" s="9" t="inlineStr">
        <is>
          <t>og-how-ai-is-shaping.png</t>
        </is>
      </c>
      <c r="C17" s="9" t="inlineStr">
        <is>
          <t>Blog post OG image — How AI Is Shaping Search</t>
        </is>
      </c>
      <c r="D17" s="9" t="inlineStr">
        <is>
          <t>Auto-used when the AI search blog post is shared</t>
        </is>
      </c>
      <c r="E17" s="9" t="inlineStr">
        <is>
          <t>1200×630px</t>
        </is>
      </c>
      <c r="F17" s="22" t="inlineStr">
        <is>
          <t>YES</t>
        </is>
      </c>
      <c r="G17" s="9" t="inlineStr"/>
    </row>
    <row r="18" ht="40" customHeight="1">
      <c r="A18" s="21" t="n">
        <v>16</v>
      </c>
      <c r="B18" s="21" t="inlineStr">
        <is>
          <t>og-adgroups-user-intent.png</t>
        </is>
      </c>
      <c r="C18" s="21" t="inlineStr">
        <is>
          <t>Blog post OG image — Ad Groups &amp; User Intent</t>
        </is>
      </c>
      <c r="D18" s="21" t="inlineStr">
        <is>
          <t>Auto-used when the Google Ads ad groups blog post is shared</t>
        </is>
      </c>
      <c r="E18" s="21" t="inlineStr">
        <is>
          <t>1200×630px</t>
        </is>
      </c>
      <c r="F18" s="22" t="inlineStr">
        <is>
          <t>YES</t>
        </is>
      </c>
      <c r="G18" s="21" t="inlineStr"/>
    </row>
    <row r="19" ht="40" customHeight="1">
      <c r="A19" s="9" t="n">
        <v>17</v>
      </c>
      <c r="B19" s="9" t="inlineStr">
        <is>
          <t>og-ga4-explained.png</t>
        </is>
      </c>
      <c r="C19" s="9" t="inlineStr">
        <is>
          <t>Blog post OG image — GA4 Explained</t>
        </is>
      </c>
      <c r="D19" s="9" t="inlineStr">
        <is>
          <t>Auto-used when the GA4 explained blog post is shared</t>
        </is>
      </c>
      <c r="E19" s="9" t="inlineStr">
        <is>
          <t>1200×630px</t>
        </is>
      </c>
      <c r="F19" s="22" t="inlineStr">
        <is>
          <t>YES</t>
        </is>
      </c>
      <c r="G19" s="9" t="inlineStr"/>
    </row>
    <row r="20" ht="40" customHeight="1">
      <c r="A20" s="21" t="n">
        <v>18</v>
      </c>
      <c r="B20" s="21" t="inlineStr">
        <is>
          <t>og-google-ads-bidding.png</t>
        </is>
      </c>
      <c r="C20" s="21" t="inlineStr">
        <is>
          <t>Blog post OG image — Google Ads Bidding</t>
        </is>
      </c>
      <c r="D20" s="21" t="inlineStr">
        <is>
          <t>Auto-used when the bidding blog post is shared</t>
        </is>
      </c>
      <c r="E20" s="21" t="inlineStr">
        <is>
          <t>1200×630px</t>
        </is>
      </c>
      <c r="F20" s="22" t="inlineStr">
        <is>
          <t>YES</t>
        </is>
      </c>
      <c r="G20" s="21" t="inlineStr"/>
    </row>
    <row r="21" ht="40" customHeight="1">
      <c r="A21" s="9" t="n">
        <v>19</v>
      </c>
      <c r="B21" s="9" t="inlineStr">
        <is>
          <t>og-google-ads-campaign-types.png</t>
        </is>
      </c>
      <c r="C21" s="9" t="inlineStr">
        <is>
          <t>Blog post OG image — Campaign Types</t>
        </is>
      </c>
      <c r="D21" s="9" t="inlineStr">
        <is>
          <t>Auto-used when the campaign types blog post is shared</t>
        </is>
      </c>
      <c r="E21" s="9" t="inlineStr">
        <is>
          <t>1200×630px</t>
        </is>
      </c>
      <c r="F21" s="22" t="inlineStr">
        <is>
          <t>YES</t>
        </is>
      </c>
      <c r="G21" s="9" t="inlineStr"/>
    </row>
    <row r="22" ht="40" customHeight="1">
      <c r="A22" s="21" t="n">
        <v>20</v>
      </c>
      <c r="B22" s="21" t="inlineStr">
        <is>
          <t>og-google-ads-class1.png</t>
        </is>
      </c>
      <c r="C22" s="21" t="inlineStr">
        <is>
          <t>Blog post OG image — Google Ads Class 1</t>
        </is>
      </c>
      <c r="D22" s="21" t="inlineStr">
        <is>
          <t>Auto-used when the Google Ads class 1 blog post is shared</t>
        </is>
      </c>
      <c r="E22" s="21" t="inlineStr">
        <is>
          <t>1200×630px</t>
        </is>
      </c>
      <c r="F22" s="22" t="inlineStr">
        <is>
          <t>YES</t>
        </is>
      </c>
      <c r="G22" s="21" t="inlineStr"/>
    </row>
    <row r="23" ht="40" customHeight="1">
      <c r="A23" s="9" t="n">
        <v>21</v>
      </c>
      <c r="B23" s="9" t="inlineStr">
        <is>
          <t>og-how-people-charge.png</t>
        </is>
      </c>
      <c r="C23" s="9" t="inlineStr">
        <is>
          <t>Blog post OG image — How People Charge</t>
        </is>
      </c>
      <c r="D23" s="9" t="inlineStr">
        <is>
          <t>Auto-used when the pricing blog post is shared</t>
        </is>
      </c>
      <c r="E23" s="9" t="inlineStr">
        <is>
          <t>1200×630px</t>
        </is>
      </c>
      <c r="F23" s="22" t="inlineStr">
        <is>
          <t>YES</t>
        </is>
      </c>
      <c r="G23" s="9" t="inlineStr"/>
    </row>
    <row r="24" ht="40" customHeight="1">
      <c r="A24" s="21" t="n">
        <v>22</v>
      </c>
      <c r="B24" s="21" t="inlineStr">
        <is>
          <t>og-url-redirects.png</t>
        </is>
      </c>
      <c r="C24" s="21" t="inlineStr">
        <is>
          <t>Blog post OG image — URL Redirects</t>
        </is>
      </c>
      <c r="D24" s="21" t="inlineStr">
        <is>
          <t>Auto-used when the redirects blog post is shared</t>
        </is>
      </c>
      <c r="E24" s="21" t="inlineStr">
        <is>
          <t>1200×630px</t>
        </is>
      </c>
      <c r="F24" s="22" t="inlineStr">
        <is>
          <t>YES</t>
        </is>
      </c>
      <c r="G24" s="21" t="inlineStr"/>
    </row>
    <row r="25" ht="40" customHeight="1">
      <c r="A25" s="9" t="n">
        <v>23</v>
      </c>
      <c r="B25" s="9" t="inlineStr">
        <is>
          <t>pip-seymour.webp</t>
        </is>
      </c>
      <c r="C25" s="9" t="inlineStr">
        <is>
          <t>Pip Seymour headshot</t>
        </is>
      </c>
      <c r="D25" s="9" t="inlineStr">
        <is>
          <t>Used on /about page</t>
        </is>
      </c>
      <c r="E25" s="9" t="inlineStr">
        <is>
          <t>400×400px</t>
        </is>
      </c>
      <c r="F25" s="22" t="inlineStr">
        <is>
          <t>YES</t>
        </is>
      </c>
      <c r="G25" s="9" t="inlineStr"/>
    </row>
    <row r="26" ht="40" customHeight="1">
      <c r="A26" s="21" t="n">
        <v>24</v>
      </c>
      <c r="B26" s="21" t="inlineStr">
        <is>
          <t>phelan-lewis.webp</t>
        </is>
      </c>
      <c r="C26" s="21" t="inlineStr">
        <is>
          <t>Phelan Lewis headshot</t>
        </is>
      </c>
      <c r="D26" s="21" t="inlineStr">
        <is>
          <t>Used on /about page</t>
        </is>
      </c>
      <c r="E26" s="21" t="inlineStr">
        <is>
          <t>400×400px</t>
        </is>
      </c>
      <c r="F26" s="22" t="inlineStr">
        <is>
          <t>YES</t>
        </is>
      </c>
      <c r="G26" s="21" t="inlineStr"/>
    </row>
    <row r="27" ht="40" customHeight="1">
      <c r="A27" s="9" t="n">
        <v>25</v>
      </c>
      <c r="B27" s="9" t="inlineStr">
        <is>
          <t>hero-1200.webp</t>
        </is>
      </c>
      <c r="C27" s="9" t="inlineStr">
        <is>
          <t>Homepage hero image</t>
        </is>
      </c>
      <c r="D27" s="9" t="inlineStr">
        <is>
          <t>Used in homepage hero section</t>
        </is>
      </c>
      <c r="E27" s="9" t="inlineStr">
        <is>
          <t>1200px wide</t>
        </is>
      </c>
      <c r="F27" s="22" t="inlineStr">
        <is>
          <t>YES</t>
        </is>
      </c>
      <c r="G27" s="9" t="inlineStr">
        <is>
          <t>Auto-served at correct size for device</t>
        </is>
      </c>
    </row>
    <row r="28" ht="40" customHeight="1">
      <c r="A28" s="21" t="n">
        <v>26</v>
      </c>
      <c r="B28" s="21" t="inlineStr">
        <is>
          <t>seo-course-thumbnail.jpg</t>
        </is>
      </c>
      <c r="C28" s="21" t="inlineStr">
        <is>
          <t>Free AI + SEO Course thumbnail</t>
        </is>
      </c>
      <c r="D28" s="21" t="inlineStr">
        <is>
          <t>Used on /courses/seo page and course cards</t>
        </is>
      </c>
      <c r="E28" s="21" t="inlineStr">
        <is>
          <t>1280×720px</t>
        </is>
      </c>
      <c r="F28" s="22" t="inlineStr">
        <is>
          <t>YES</t>
        </is>
      </c>
      <c r="G28" s="21" t="inlineStr"/>
    </row>
    <row r="29" ht="40" customHeight="1">
      <c r="A29" s="9" t="n">
        <v>27</v>
      </c>
      <c r="B29" s="9" t="inlineStr">
        <is>
          <t>ghl-banner-final.png</t>
        </is>
      </c>
      <c r="C29" s="9" t="inlineStr">
        <is>
          <t>GHL email/page banner</t>
        </is>
      </c>
      <c r="D29" s="9" t="inlineStr">
        <is>
          <t>Use in GHL email templates or community header</t>
        </is>
      </c>
      <c r="E29" s="9" t="inlineStr">
        <is>
          <t>1920×480px</t>
        </is>
      </c>
      <c r="F29" s="22" t="inlineStr">
        <is>
          <t>YES</t>
        </is>
      </c>
      <c r="G29" s="9" t="inlineStr">
        <is>
          <t>KnowHow Marketing Lab branded banner</t>
        </is>
      </c>
    </row>
    <row r="30" ht="40" customHeight="1">
      <c r="A30" s="21" t="n">
        <v>28</v>
      </c>
      <c r="B30" s="21" t="inlineStr">
        <is>
          <t>knowhow-cover-reference.png</t>
        </is>
      </c>
      <c r="C30" s="21" t="inlineStr">
        <is>
          <t>Cover image reference/inspiration</t>
        </is>
      </c>
      <c r="D30" s="21" t="inlineStr">
        <is>
          <t>Reference only — used to brief the cover image design</t>
        </is>
      </c>
      <c r="E30" s="21" t="inlineStr">
        <is>
          <t>Varies</t>
        </is>
      </c>
      <c r="F30" s="22" t="inlineStr">
        <is>
          <t>YES</t>
        </is>
      </c>
      <c r="G30" s="21" t="inlineStr">
        <is>
          <t>The image you showed Manus as the style reference</t>
        </is>
      </c>
    </row>
    <row r="31" ht="40" customHeight="1">
      <c r="A31" s="9" t="n">
        <v>29</v>
      </c>
      <c r="B31" s="9" t="inlineStr">
        <is>
          <t>session1_redacted.mp4</t>
        </is>
      </c>
      <c r="C31" s="9" t="inlineStr">
        <is>
          <t>Thursday Q&amp;A Session 1 — blurred</t>
        </is>
      </c>
      <c r="D31" s="9" t="inlineStr">
        <is>
          <t>Upload to GHL Learning → Module 1</t>
        </is>
      </c>
      <c r="E31" s="9" t="inlineStr">
        <is>
          <t>65 min, 1.3GB</t>
        </is>
      </c>
      <c r="F31" s="32" t="inlineStr">
        <is>
          <t>NO (too large)</t>
        </is>
      </c>
      <c r="G31" s="9" t="inlineStr">
        <is>
          <t>Black bar over top 100px. Download from Manus file browser: /home/ubuntu/upload/redacted/</t>
        </is>
      </c>
    </row>
    <row r="32" ht="40" customHeight="1">
      <c r="A32" s="21" t="n">
        <v>30</v>
      </c>
      <c r="B32" s="21" t="inlineStr">
        <is>
          <t>session2_redacted.mp4</t>
        </is>
      </c>
      <c r="C32" s="21" t="inlineStr">
        <is>
          <t>Thursday Q&amp;A Session 2 — blurred</t>
        </is>
      </c>
      <c r="D32" s="21" t="inlineStr">
        <is>
          <t>Upload to GHL Learning → Module 2</t>
        </is>
      </c>
      <c r="E32" s="21" t="inlineStr">
        <is>
          <t>55 min, 1.6GB</t>
        </is>
      </c>
      <c r="F32" s="32" t="inlineStr">
        <is>
          <t>NO (too large)</t>
        </is>
      </c>
      <c r="G32" s="21" t="inlineStr">
        <is>
          <t>Black bar over top 100px. Download from Manus file browser: /home/ubuntu/upload/redacted/</t>
        </is>
      </c>
    </row>
    <row r="33" ht="40" customHeight="1">
      <c r="A33" s="9" t="n">
        <v>31</v>
      </c>
      <c r="B33" s="9" t="inlineStr">
        <is>
          <t>session3_redacted.mp4</t>
        </is>
      </c>
      <c r="C33" s="9" t="inlineStr">
        <is>
          <t>Thursday Q&amp;A Session 3 — blurred</t>
        </is>
      </c>
      <c r="D33" s="9" t="inlineStr">
        <is>
          <t>Upload to GHL Learning → Module 3</t>
        </is>
      </c>
      <c r="E33" s="9" t="inlineStr">
        <is>
          <t>62 min, 1.2GB</t>
        </is>
      </c>
      <c r="F33" s="32" t="inlineStr">
        <is>
          <t>NO (too large)</t>
        </is>
      </c>
      <c r="G33" s="9" t="inlineStr">
        <is>
          <t>Black bar over top 100px. Download from Manus file browser: /home/ubuntu/upload/redacted/</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showGridLines="0" workbookViewId="0">
      <selection activeCell="A1" sqref="A1"/>
    </sheetView>
  </sheetViews>
  <sheetFormatPr baseColWidth="8" defaultRowHeight="15"/>
  <cols>
    <col width="22" customWidth="1" min="1" max="1"/>
    <col width="80" customWidth="1" min="2" max="2"/>
    <col width="20" customWidth="1" min="3" max="3"/>
    <col width="20" customWidth="1" min="4" max="4"/>
  </cols>
  <sheetData>
    <row r="1" ht="36" customHeight="1">
      <c r="A1" s="18" t="inlineStr">
        <is>
          <t>The Lab — GHL Community Setup Guide</t>
        </is>
      </c>
    </row>
    <row r="2" ht="26" customHeight="1">
      <c r="A2" s="13" t="inlineStr">
        <is>
          <t>GROUP SETTINGS</t>
        </is>
      </c>
      <c r="B2" s="41" t="n"/>
      <c r="C2" s="41" t="n"/>
      <c r="D2" s="42" t="n"/>
    </row>
    <row r="3" ht="40" customHeight="1">
      <c r="A3" s="8" t="inlineStr">
        <is>
          <t>Group Name</t>
        </is>
      </c>
      <c r="B3" s="9" t="inlineStr">
        <is>
          <t>The Lab — by KnowHow Marketing Lab</t>
        </is>
      </c>
      <c r="C3" s="41" t="n"/>
      <c r="D3" s="42" t="n"/>
    </row>
    <row r="4" ht="49" customHeight="1">
      <c r="A4" s="8" t="inlineStr">
        <is>
          <t>Description</t>
        </is>
      </c>
      <c r="B4" s="9" t="inlineStr">
        <is>
          <t>Data-driven SEO, Google Ads &amp; AI marketing. Weekly live Q&amp;As every Thursday, session recordings, advanced guides, and direct access to Pip &amp; Phelan.</t>
        </is>
      </c>
      <c r="C4" s="41" t="n"/>
      <c r="D4" s="42" t="n"/>
    </row>
    <row r="5" ht="40" customHeight="1">
      <c r="A5" s="8" t="inlineStr">
        <is>
          <t>Cover Image</t>
        </is>
      </c>
      <c r="B5" s="9" t="inlineStr">
        <is>
          <t>Upload: the-lab-community-cover.png (in zip file)</t>
        </is>
      </c>
      <c r="C5" s="41" t="n"/>
      <c r="D5" s="42" t="n"/>
    </row>
    <row r="6" ht="40" customHeight="1">
      <c r="A6" s="8" t="inlineStr">
        <is>
          <t>Owner Name</t>
        </is>
      </c>
      <c r="B6" s="9" t="inlineStr">
        <is>
          <t>Change from 'The Workshop performance Clinic' to Pip Seymour</t>
        </is>
      </c>
      <c r="C6" s="41" t="n"/>
      <c r="D6" s="42" t="n"/>
    </row>
    <row r="7" ht="40" customHeight="1">
      <c r="A7" s="8" t="inlineStr">
        <is>
          <t>Join URL</t>
        </is>
      </c>
      <c r="B7" s="9" t="inlineStr">
        <is>
          <t>bk3wb95ynz5uaen0kg00.app.clientclub.net/communities/groups/know-how-marketing-lab/home</t>
        </is>
      </c>
      <c r="C7" s="41" t="n"/>
      <c r="D7" s="42" t="n"/>
    </row>
    <row r="8"/>
    <row r="9" ht="26" customHeight="1">
      <c r="A9" s="13" t="inlineStr">
        <is>
          <t>CHANNELS TO CREATE</t>
        </is>
      </c>
      <c r="B9" s="41" t="n"/>
      <c r="C9" s="41" t="n"/>
      <c r="D9" s="42" t="n"/>
    </row>
    <row r="10" ht="40" customHeight="1">
      <c r="A10" s="8" t="inlineStr">
        <is>
          <t>Channel 1</t>
        </is>
      </c>
      <c r="B10" s="9" t="inlineStr">
        <is>
          <t>👋 Welcome &amp; Introductions — New members introduce themselves. Post the welcome message here and pin it.</t>
        </is>
      </c>
      <c r="C10" s="41" t="n"/>
      <c r="D10" s="42" t="n"/>
    </row>
    <row r="11" ht="40" customHeight="1">
      <c r="A11" s="8" t="inlineStr">
        <is>
          <t>Channel 2</t>
        </is>
      </c>
      <c r="B11" s="9" t="inlineStr">
        <is>
          <t>📣 Announcements — Weekly session reminders, new content alerts, Thursday Zoom link (pinned).</t>
        </is>
      </c>
      <c r="C11" s="41" t="n"/>
      <c r="D11" s="42" t="n"/>
    </row>
    <row r="12" ht="40" customHeight="1">
      <c r="A12" s="8" t="inlineStr">
        <is>
          <t>Channel 3</t>
        </is>
      </c>
      <c r="B12" s="9" t="inlineStr">
        <is>
          <t>💬 General Discussion — Open questions, wins, anything goes.</t>
        </is>
      </c>
      <c r="C12" s="41" t="n"/>
      <c r="D12" s="42" t="n"/>
    </row>
    <row r="13" ht="40" customHeight="1">
      <c r="A13" s="8" t="inlineStr">
        <is>
          <t>Channel 4</t>
        </is>
      </c>
      <c r="B13" s="9" t="inlineStr">
        <is>
          <t>🔍 SEO &amp; GEO Questions — SEO, GEO, Search Console, AI search, local SEO.</t>
        </is>
      </c>
      <c r="C13" s="41" t="n"/>
      <c r="D13" s="42" t="n"/>
    </row>
    <row r="14" ht="40" customHeight="1">
      <c r="A14" s="8" t="inlineStr">
        <is>
          <t>Channel 5</t>
        </is>
      </c>
      <c r="B14" s="9" t="inlineStr">
        <is>
          <t>📢 Google Ads Questions — Campaign help, keyword questions, ad copy review, Performance Max.</t>
        </is>
      </c>
      <c r="C14" s="41" t="n"/>
      <c r="D14" s="42" t="n"/>
    </row>
    <row r="15" ht="40" customHeight="1">
      <c r="A15" s="8" t="inlineStr">
        <is>
          <t>Channel 6</t>
        </is>
      </c>
      <c r="B15" s="9" t="inlineStr">
        <is>
          <t>🤖 AI &amp; Analytics — ChatGPT, Gemini, GA4, GTM, Tag Manager, data analysis.</t>
        </is>
      </c>
      <c r="C15" s="41" t="n"/>
      <c r="D15" s="42" t="n"/>
    </row>
    <row r="16"/>
    <row r="17" ht="26" customHeight="1">
      <c r="A17" s="13" t="inlineStr">
        <is>
          <t>WELCOME POST (copy and paste into 👋 Welcome channel, then pin it)</t>
        </is>
      </c>
      <c r="B17" s="41" t="n"/>
      <c r="C17" s="41" t="n"/>
      <c r="D17" s="42" t="n"/>
    </row>
    <row r="18" ht="289" customHeight="1">
      <c r="A18" s="8" t="inlineStr">
        <is>
          <t>Post Text</t>
        </is>
      </c>
      <c r="B18" s="9" t="inlineStr">
        <is>
          <t>Welcome to The Lab — I'm glad you're here.
This is the private community for KnowHow Marketing Lab members. Every week we go deep on the stuff that actually moves the needle: Google Ads, SEO, AI tools, and analytics.
Here's how The Lab works:
📅 Every Thursday — Live Q&amp;A session (recorded and posted here within 24 hours)
📚 Learning section — Past session recordings + structured training modules
💬 Channels — Ask questions any time, get answers from Pip and the community
To get the most out of The Lab:
1. Introduce yourself in 💬 General — tell us your business and your #1 marketing challenge
2. Check the Learning section for past Thursday session recordings
3. Come to the live Thursday Q&amp;A with your real questions
The Thursday Zoom link is pinned in 📣 Announcements.
Any questions? Drop them in the channel that fits best, or just post in 💬 General.
— Pip</t>
        </is>
      </c>
      <c r="C18" s="41" t="n"/>
      <c r="D18" s="42" t="n"/>
    </row>
    <row r="19"/>
    <row r="20" ht="26" customHeight="1">
      <c r="A20" s="13" t="inlineStr">
        <is>
          <t>ANNOUNCEMENTS PINNED POST (copy and paste, then pin it)</t>
        </is>
      </c>
      <c r="B20" s="41" t="n"/>
      <c r="C20" s="41" t="n"/>
      <c r="D20" s="42" t="n"/>
    </row>
    <row r="21" ht="116" customHeight="1">
      <c r="A21" s="8" t="inlineStr">
        <is>
          <t>Post Text</t>
        </is>
      </c>
      <c r="B21" s="9" t="inlineStr">
        <is>
          <t>📌 Thursday Q&amp;A — Weekly Zoom Link
Every Thursday · 12–1pm Pacific · Members only
Zoom: [PASTE YOUR THURSDAY ZOOM LINK HERE]
This is your private members-only Q&amp;A. Bring your real questions on Google Ads, SEO, AI tools, GA4, or anything digital marketing. Sessions are recorded and posted in the Learning section within 24 hours.
See you Thursday!</t>
        </is>
      </c>
      <c r="C21" s="41" t="n"/>
      <c r="D21" s="42" t="n"/>
    </row>
    <row r="22"/>
    <row r="23" ht="26" customHeight="1">
      <c r="A23" s="13" t="inlineStr">
        <is>
          <t>LEARNING MODULES</t>
        </is>
      </c>
      <c r="B23" s="41" t="n"/>
      <c r="C23" s="41" t="n"/>
      <c r="D23" s="42" t="n"/>
    </row>
    <row r="24" ht="40" customHeight="1">
      <c r="A24" s="8" t="inlineStr">
        <is>
          <t>Module 1 Title</t>
        </is>
      </c>
      <c r="B24" s="9" t="inlineStr">
        <is>
          <t>Google Ads Grants, Local SEO &amp; AI Tools — Thursday Q&amp;A Session</t>
        </is>
      </c>
      <c r="C24" s="41" t="n"/>
      <c r="D24" s="42" t="n"/>
    </row>
    <row r="25" ht="115" customHeight="1">
      <c r="A25" s="8" t="inlineStr">
        <is>
          <t>Module 1 Description</t>
        </is>
      </c>
      <c r="B25" s="9" t="inlineStr">
        <is>
          <t>In this session we cover how to use Google Ads Grants for non-profits and local businesses, local SEO strategies that work in 2025, and how AI tools are changing the way we do keyword research and content planning.
Key topics: Google Ads Grants setup, Local SEO &amp; Google Business Profile, AI tools for keyword research, ChatGPT for SEO workflows.</t>
        </is>
      </c>
      <c r="C25" s="41" t="n"/>
      <c r="D25" s="42" t="n"/>
    </row>
    <row r="26" ht="40" customHeight="1">
      <c r="A26" s="8" t="inlineStr">
        <is>
          <t>Module 1 Video</t>
        </is>
      </c>
      <c r="B26" s="9" t="inlineStr">
        <is>
          <t>Upload: session1_redacted.mp4 (65 min, 1.3GB) — download from /home/ubuntu/upload/redacted/</t>
        </is>
      </c>
      <c r="C26" s="41" t="n"/>
      <c r="D26" s="42" t="n"/>
    </row>
    <row r="27" ht="40" customHeight="1">
      <c r="A27" s="8" t="inlineStr">
        <is>
          <t>Module 2 Title</t>
        </is>
      </c>
      <c r="B27" s="9" t="inlineStr">
        <is>
          <t>Schema Markup, AI SEO &amp; Content Strategy — Thursday Q&amp;A Session</t>
        </is>
      </c>
      <c r="C27" s="41" t="n"/>
      <c r="D27" s="42" t="n"/>
    </row>
    <row r="28" ht="122" customHeight="1">
      <c r="A28" s="8" t="inlineStr">
        <is>
          <t>Module 2 Description</t>
        </is>
      </c>
      <c r="B28" s="9" t="inlineStr">
        <is>
          <t>A deep dive into schema markup and why it matters for AI-powered search results. We also cover how Google's AI Overviews are changing SEO, and how to build a content strategy that ranks in both traditional and AI search.
Key topics: Schema markup types (FAQ, HowTo, LocalBusiness), AI Overviews (SGE), GEO (Generative Engine Optimisation), content strategy for 2025.</t>
        </is>
      </c>
      <c r="C28" s="41" t="n"/>
      <c r="D28" s="42" t="n"/>
    </row>
    <row r="29" ht="40" customHeight="1">
      <c r="A29" s="8" t="inlineStr">
        <is>
          <t>Module 2 Video</t>
        </is>
      </c>
      <c r="B29" s="9" t="inlineStr">
        <is>
          <t>Upload: session2_redacted.mp4 (55 min, 1.6GB) — download from /home/ubuntu/upload/redacted/</t>
        </is>
      </c>
      <c r="C29" s="41" t="n"/>
      <c r="D29" s="42" t="n"/>
    </row>
    <row r="30" ht="40" customHeight="1">
      <c r="A30" s="8" t="inlineStr">
        <is>
          <t>Module 3 Title</t>
        </is>
      </c>
      <c r="B30" s="9" t="inlineStr">
        <is>
          <t>Keyword Research, Topic Clusters &amp; Search Console — Thursday Q&amp;A Session</t>
        </is>
      </c>
      <c r="C30" s="41" t="n"/>
      <c r="D30" s="42" t="n"/>
    </row>
    <row r="31" ht="119" customHeight="1">
      <c r="A31" s="8" t="inlineStr">
        <is>
          <t>Module 3 Description</t>
        </is>
      </c>
      <c r="B31" s="9" t="inlineStr">
        <is>
          <t>Everything you need to know about keyword research in 2025 — from finding the right keywords to building topic clusters that dominate your niche. Plus a practical walkthrough of Google Search Console to find quick wins.
Key topics: Keyword research process, topic clusters &amp; pillar pages, Google Search Console quick wins, AI Overviews &amp; structured content.</t>
        </is>
      </c>
      <c r="C31" s="41" t="n"/>
      <c r="D31" s="42" t="n"/>
    </row>
    <row r="32" ht="40" customHeight="1">
      <c r="A32" s="8" t="inlineStr">
        <is>
          <t>Module 3 Video</t>
        </is>
      </c>
      <c r="B32" s="9" t="inlineStr">
        <is>
          <t>Upload: session3_redacted.mp4 (62 min, 1.2GB) — download from /home/ubuntu/upload/redacted/</t>
        </is>
      </c>
      <c r="C32" s="41" t="n"/>
      <c r="D32" s="42" t="n"/>
    </row>
    <row r="33"/>
    <row r="34" ht="26" customHeight="1">
      <c r="A34" s="13" t="inlineStr">
        <is>
          <t>HOW TO INVITE PEOPLE FOR FREE</t>
        </is>
      </c>
      <c r="B34" s="41" t="n"/>
      <c r="C34" s="41" t="n"/>
      <c r="D34" s="42" t="n"/>
    </row>
    <row r="35" ht="40" customHeight="1">
      <c r="A35" s="8" t="inlineStr">
        <is>
          <t>Step 1</t>
        </is>
      </c>
      <c r="B35" s="9" t="inlineStr">
        <is>
          <t>Get your list of names and email addresses</t>
        </is>
      </c>
      <c r="C35" s="41" t="n"/>
      <c r="D35" s="42" t="n"/>
    </row>
    <row r="36" ht="40" customHeight="1">
      <c r="A36" s="8" t="inlineStr">
        <is>
          <t>Step 2</t>
        </is>
      </c>
      <c r="B36" s="9" t="inlineStr">
        <is>
          <t>GHL → Memberships → Communities → The Lab → Login</t>
        </is>
      </c>
      <c r="C36" s="41" t="n"/>
      <c r="D36" s="42" t="n"/>
    </row>
    <row r="37" ht="40" customHeight="1">
      <c r="A37" s="8" t="inlineStr">
        <is>
          <t>Step 3</t>
        </is>
      </c>
      <c r="B37" s="9" t="inlineStr">
        <is>
          <t>Go to Members section in the left sidebar</t>
        </is>
      </c>
      <c r="C37" s="41" t="n"/>
      <c r="D37" s="42" t="n"/>
    </row>
    <row r="38" ht="40" customHeight="1">
      <c r="A38" s="8" t="inlineStr">
        <is>
          <t>Step 4</t>
        </is>
      </c>
      <c r="B38" s="9" t="inlineStr">
        <is>
          <t>Click 'Invite Member' or 'Add Member'</t>
        </is>
      </c>
      <c r="C38" s="41" t="n"/>
      <c r="D38" s="42" t="n"/>
    </row>
    <row r="39" ht="40" customHeight="1">
      <c r="A39" s="8" t="inlineStr">
        <is>
          <t>Step 5</t>
        </is>
      </c>
      <c r="B39" s="9" t="inlineStr">
        <is>
          <t>Enter their email address</t>
        </is>
      </c>
      <c r="C39" s="41" t="n"/>
      <c r="D39" s="42" t="n"/>
    </row>
    <row r="40" ht="40" customHeight="1">
      <c r="A40" s="8" t="inlineStr">
        <is>
          <t>Step 6</t>
        </is>
      </c>
      <c r="B40" s="9" t="inlineStr">
        <is>
          <t>Set membership type to Free / Complimentary (no payment required)</t>
        </is>
      </c>
      <c r="C40" s="41" t="n"/>
      <c r="D40" s="42" t="n"/>
    </row>
    <row r="41" ht="40" customHeight="1">
      <c r="A41" s="8" t="inlineStr">
        <is>
          <t>Step 7</t>
        </is>
      </c>
      <c r="B41" s="9" t="inlineStr">
        <is>
          <t>Click Send Invite — they receive an email to join without paying</t>
        </is>
      </c>
      <c r="C41" s="41" t="n"/>
      <c r="D41" s="42" t="n"/>
    </row>
    <row r="42" ht="48" customHeight="1">
      <c r="A42" s="8" t="inlineStr">
        <is>
          <t>Note</t>
        </is>
      </c>
      <c r="B42" s="9" t="inlineStr">
        <is>
          <t>You can invite as many people as you want for free. This is great for beta members, past clients, or anyone you want to give access to as a gift.</t>
        </is>
      </c>
      <c r="C42" s="41" t="n"/>
      <c r="D42" s="42" t="n"/>
    </row>
  </sheetData>
  <mergeCells count="37">
    <mergeCell ref="B11:D11"/>
    <mergeCell ref="A17:D17"/>
    <mergeCell ref="B42:D42"/>
    <mergeCell ref="A23:D23"/>
    <mergeCell ref="B14:D14"/>
    <mergeCell ref="A20:D20"/>
    <mergeCell ref="B13:D13"/>
    <mergeCell ref="B29:D29"/>
    <mergeCell ref="B38:D38"/>
    <mergeCell ref="B10:D10"/>
    <mergeCell ref="B28:D28"/>
    <mergeCell ref="A9:D9"/>
    <mergeCell ref="B37:D37"/>
    <mergeCell ref="A34:D34"/>
    <mergeCell ref="B40:D40"/>
    <mergeCell ref="B30:D30"/>
    <mergeCell ref="B15:D15"/>
    <mergeCell ref="B6:D6"/>
    <mergeCell ref="B24:D24"/>
    <mergeCell ref="A1:D1"/>
    <mergeCell ref="B5:D5"/>
    <mergeCell ref="B36:D36"/>
    <mergeCell ref="B41:D41"/>
    <mergeCell ref="B32:D32"/>
    <mergeCell ref="B4:D4"/>
    <mergeCell ref="B35:D35"/>
    <mergeCell ref="B26:D26"/>
    <mergeCell ref="B7:D7"/>
    <mergeCell ref="B25:D25"/>
    <mergeCell ref="B3:D3"/>
    <mergeCell ref="B31:D31"/>
    <mergeCell ref="B18:D18"/>
    <mergeCell ref="B27:D27"/>
    <mergeCell ref="B21:D21"/>
    <mergeCell ref="A2:D2"/>
    <mergeCell ref="B12:D12"/>
    <mergeCell ref="B39:D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18" customWidth="1" min="1" max="1"/>
    <col width="30" customWidth="1" min="2" max="2"/>
    <col width="10" customWidth="1" min="3" max="3"/>
    <col width="60" customWidth="1" min="4" max="4"/>
    <col width="35" customWidth="1" min="5" max="5"/>
  </cols>
  <sheetData>
    <row r="1" ht="36" customHeight="1">
      <c r="A1" s="18" t="inlineStr">
        <is>
          <t>Weekly Rhythm — What to Do Every Week to Keep KnowHow Marketing Lab Running</t>
        </is>
      </c>
    </row>
    <row r="2" ht="26" customHeight="1">
      <c r="A2" s="20" t="inlineStr">
        <is>
          <t>Day</t>
        </is>
      </c>
      <c r="B2" s="20" t="inlineStr">
        <is>
          <t>Task</t>
        </is>
      </c>
      <c r="C2" s="20" t="inlineStr">
        <is>
          <t>Time</t>
        </is>
      </c>
      <c r="D2" s="20" t="inlineStr">
        <is>
          <t>How to Do It</t>
        </is>
      </c>
      <c r="E2" s="20" t="inlineStr">
        <is>
          <t>Template / Resource</t>
        </is>
      </c>
    </row>
    <row r="3" ht="70" customHeight="1">
      <c r="A3" s="33" t="inlineStr">
        <is>
          <t>Monday</t>
        </is>
      </c>
      <c r="B3" s="15" t="inlineStr">
        <is>
          <t>Post Power Hours reminder on Facebook</t>
        </is>
      </c>
      <c r="C3" s="15" t="inlineStr">
        <is>
          <t>10 min</t>
        </is>
      </c>
      <c r="D3" s="15" t="inlineStr">
        <is>
          <t>Use the weekly rotation template from the Facebook Post Templates sheet. Rotate through the 5 hooks each week. Include the session topic for Tuesday.</t>
        </is>
      </c>
      <c r="E3" s="15" t="inlineStr">
        <is>
          <t>Facebook Post Templates sheet — Hook 1-5</t>
        </is>
      </c>
    </row>
    <row r="4" ht="70" customHeight="1">
      <c r="A4" s="34" t="inlineStr">
        <is>
          <t>Tuesday</t>
        </is>
      </c>
      <c r="B4" s="21" t="inlineStr">
        <is>
          <t>Run Power Hours on Zoom (free, public)</t>
        </is>
      </c>
      <c r="C4" s="21" t="inlineStr">
        <is>
          <t>1 hour</t>
        </is>
      </c>
      <c r="D4" s="21" t="inlineStr">
        <is>
          <t>12–1pm Pacific. Open the Zoom link from your confirmation email. Announce the session in your Facebook group. Answer questions live — no slides, no agenda.</t>
        </is>
      </c>
      <c r="E4" s="21" t="inlineStr">
        <is>
          <t>Zoom link in your GHL confirmation email</t>
        </is>
      </c>
    </row>
    <row r="5" ht="70" customHeight="1">
      <c r="A5" s="34" t="inlineStr">
        <is>
          <t>Tuesday (after)</t>
        </is>
      </c>
      <c r="B5" s="21" t="inlineStr">
        <is>
          <t>Post recap in Facebook group</t>
        </is>
      </c>
      <c r="C5" s="21" t="inlineStr">
        <is>
          <t>5 min</t>
        </is>
      </c>
      <c r="D5" s="21" t="inlineStr">
        <is>
          <t>Post a 2-3 sentence recap of what was covered. Include: 'Next Tuesday we're covering [topic]. Register at knowhowmarketinglab.com/power-hours'</t>
        </is>
      </c>
      <c r="E5" s="21" t="inlineStr"/>
    </row>
    <row r="6" ht="70" customHeight="1">
      <c r="A6" s="35" t="inlineStr">
        <is>
          <t>Wednesday</t>
        </is>
      </c>
      <c r="B6" s="27" t="inlineStr">
        <is>
          <t>Post Thursday teaser in The Lab Announcements</t>
        </is>
      </c>
      <c r="C6" s="27" t="inlineStr">
        <is>
          <t>5 min</t>
        </is>
      </c>
      <c r="D6" s="27" t="inlineStr">
        <is>
          <t>Post in 📣 Announcements: 'This Thursday we're covering [topic]. Bring your questions. Zoom link is pinned above. See you at 12pm Pacific.'</t>
        </is>
      </c>
      <c r="E6" s="27" t="inlineStr">
        <is>
          <t>The Lab GHL community → Announcements channel</t>
        </is>
      </c>
    </row>
    <row r="7" ht="70" customHeight="1">
      <c r="A7" s="36" t="inlineStr">
        <is>
          <t>Thursday</t>
        </is>
      </c>
      <c r="B7" s="12" t="inlineStr">
        <is>
          <t>Run The Lab Q&amp;A on Zoom (paid members only)</t>
        </is>
      </c>
      <c r="C7" s="12" t="inlineStr">
        <is>
          <t>1 hour</t>
        </is>
      </c>
      <c r="D7" s="12" t="inlineStr">
        <is>
          <t>12–1pm Pacific. Members-only Zoom. Record the session. Answer questions on Google Ads, SEO, AI, GA4. Go deep — this is what they're paying for.</t>
        </is>
      </c>
      <c r="E7" s="12" t="inlineStr">
        <is>
          <t>Your Thursday members-only Zoom link</t>
        </is>
      </c>
    </row>
    <row r="8" ht="70" customHeight="1">
      <c r="A8" s="36" t="inlineStr">
        <is>
          <t>Thursday (after)</t>
        </is>
      </c>
      <c r="B8" s="12" t="inlineStr">
        <is>
          <t>Post session notes in The Lab Announcements</t>
        </is>
      </c>
      <c r="C8" s="12" t="inlineStr">
        <is>
          <t>10 min</t>
        </is>
      </c>
      <c r="D8" s="12" t="inlineStr">
        <is>
          <t>Post in 📣 Announcements:
📋 Thursday Q&amp;A — Session Notes [DATE]
Topic this week: [Topic]
Key takeaways: 1. [X] 2. [Y] 3. [Z]
Recording: [Coming soon / link]
Next Thursday: [Date] — [Topic preview]</t>
        </is>
      </c>
      <c r="E8" s="12" t="inlineStr">
        <is>
          <t>Session notes template in GHL Community Setup sheet</t>
        </is>
      </c>
    </row>
    <row r="9" ht="70" customHeight="1">
      <c r="A9" s="37" t="inlineStr">
        <is>
          <t>Friday</t>
        </is>
      </c>
      <c r="B9" s="25" t="inlineStr">
        <is>
          <t>Upload Thursday recording to GHL Learning</t>
        </is>
      </c>
      <c r="C9" s="25" t="inlineStr">
        <is>
          <t>10 min</t>
        </is>
      </c>
      <c r="D9" s="25" t="inlineStr">
        <is>
          <t>GHL → Memberships → Courses → [Relevant module] → Add Lesson → Video → Upload the recording file. Title it: 'Thursday Q&amp;A — [Date] — [Topic]'</t>
        </is>
      </c>
      <c r="E9" s="25" t="inlineStr">
        <is>
          <t>GHL Learning section</t>
        </is>
      </c>
    </row>
    <row r="10" ht="70" customHeight="1">
      <c r="A10" s="37" t="inlineStr">
        <is>
          <t>Friday (optional)</t>
        </is>
      </c>
      <c r="B10" s="25" t="inlineStr">
        <is>
          <t>Extract a YouTube clip from the Thursday recording</t>
        </is>
      </c>
      <c r="C10" s="25" t="inlineStr">
        <is>
          <t>30 min</t>
        </is>
      </c>
      <c r="D10" s="25" t="inlineStr">
        <is>
          <t>Find a 3-5 minute teachable moment from the recording. Export that clip. Upload to YouTube (KnowHow Marketing Lab channel) as a public video. Add to the Video Library by sending Manus the URL.</t>
        </is>
      </c>
      <c r="E10" s="25" t="inlineStr">
        <is>
          <t>Send YouTube URL to Manus to add to video library</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2"/>
  <sheetViews>
    <sheetView showGridLines="0" workbookViewId="0">
      <selection activeCell="A1" sqref="A1"/>
    </sheetView>
  </sheetViews>
  <sheetFormatPr baseColWidth="8" defaultRowHeight="15"/>
  <cols>
    <col width="20" customWidth="1" min="1" max="1"/>
    <col width="20" customWidth="1" min="2" max="2"/>
    <col width="18" customWidth="1" min="3" max="3"/>
    <col width="22" customWidth="1" min="4" max="4"/>
    <col width="55" customWidth="1" min="5" max="5"/>
    <col width="22" customWidth="1" min="6" max="6"/>
  </cols>
  <sheetData>
    <row r="1" ht="42" customHeight="1">
      <c r="A1" s="45" t="inlineStr">
        <is>
          <t>The Business Marketing Mixer — Complete Facebook Group Strategy</t>
        </is>
      </c>
    </row>
    <row r="2" ht="22" customHeight="1">
      <c r="A2" s="46" t="inlineStr">
        <is>
          <t>Free private group. Funnel: Facebook Group → Power Hours (free) → The Lab (paid). 1 post per weekday. Promotions on weekends only. Max 1 live panel per month.</t>
        </is>
      </c>
    </row>
    <row r="3" ht="26" customHeight="1">
      <c r="A3" s="47" t="inlineStr">
        <is>
          <t>PART 1 — GROUP SETUP</t>
        </is>
      </c>
      <c r="B3" s="41" t="n"/>
      <c r="C3" s="41" t="n"/>
      <c r="D3" s="41" t="n"/>
      <c r="E3" s="41" t="n"/>
      <c r="F3" s="42" t="n"/>
    </row>
    <row r="4" ht="40" customHeight="1">
      <c r="A4" s="8" t="inlineStr">
        <is>
          <t>Group Name</t>
        </is>
      </c>
      <c r="B4" s="21" t="inlineStr">
        <is>
          <t>The Business Marketing Mixer</t>
        </is>
      </c>
      <c r="C4" s="41" t="n"/>
      <c r="D4" s="41" t="n"/>
      <c r="E4" s="41" t="n"/>
      <c r="F4" s="42" t="n"/>
    </row>
    <row r="5" ht="40" customHeight="1">
      <c r="A5" s="8" t="inlineStr">
        <is>
          <t>Privacy</t>
        </is>
      </c>
      <c r="B5" s="21" t="inlineStr">
        <is>
          <t>Private (members must request to join)</t>
        </is>
      </c>
      <c r="C5" s="41" t="n"/>
      <c r="D5" s="41" t="n"/>
      <c r="E5" s="41" t="n"/>
      <c r="F5" s="42" t="n"/>
    </row>
    <row r="6" ht="40" customHeight="1">
      <c r="A6" s="8" t="inlineStr">
        <is>
          <t>Visibility</t>
        </is>
      </c>
      <c r="B6" s="21" t="inlineStr">
        <is>
          <t>Visible (searchable on Facebook)</t>
        </is>
      </c>
      <c r="C6" s="41" t="n"/>
      <c r="D6" s="41" t="n"/>
      <c r="E6" s="41" t="n"/>
      <c r="F6" s="42" t="n"/>
    </row>
    <row r="7" ht="40" customHeight="1">
      <c r="A7" s="8" t="inlineStr">
        <is>
          <t>Category</t>
        </is>
      </c>
      <c r="B7" s="21" t="inlineStr">
        <is>
          <t>Business / Marketing</t>
        </is>
      </c>
      <c r="C7" s="41" t="n"/>
      <c r="D7" s="41" t="n"/>
      <c r="E7" s="41" t="n"/>
      <c r="F7" s="42" t="n"/>
    </row>
    <row r="8" ht="40" customHeight="1">
      <c r="A8" s="8" t="inlineStr">
        <is>
          <t>Cover Image</t>
        </is>
      </c>
      <c r="B8" s="15" t="inlineStr">
        <is>
          <t>Send to Manus: 'Generate a Facebook group cover 1640×856px for The Business Marketing Mixer. Teal (#318599) and orange (#E98C28). Text: The Business Marketing Mixer / Real marketing. Real results. Clean, professional, networking event feel.'</t>
        </is>
      </c>
      <c r="C8" s="41" t="n"/>
      <c r="D8" s="41" t="n"/>
      <c r="E8" s="41" t="n"/>
      <c r="F8" s="42" t="n"/>
    </row>
    <row r="9" ht="40" customHeight="1">
      <c r="A9" s="8" t="inlineStr">
        <is>
          <t>Custom URL</t>
        </is>
      </c>
      <c r="B9" s="21" t="inlineStr">
        <is>
          <t>After creating the group: Settings → Edit Group Settings → Username. Set to: businessmarketingmixer (or similar)</t>
        </is>
      </c>
      <c r="C9" s="41" t="n"/>
      <c r="D9" s="41" t="n"/>
      <c r="E9" s="41" t="n"/>
      <c r="F9" s="42" t="n"/>
    </row>
    <row r="10" ht="40" customHeight="1">
      <c r="A10" s="8" t="inlineStr">
        <is>
          <t>Add to website</t>
        </is>
      </c>
      <c r="B10" s="25" t="inlineStr">
        <is>
          <t>Send Manus your group URL and it will be added to the website navigation and footer immediately.</t>
        </is>
      </c>
      <c r="C10" s="41" t="n"/>
      <c r="D10" s="41" t="n"/>
      <c r="E10" s="41" t="n"/>
      <c r="F10" s="42" t="n"/>
    </row>
    <row r="11" ht="110" customHeight="1">
      <c r="A11" s="8" t="inlineStr">
        <is>
          <t>Group Description
(copy &amp; paste)</t>
        </is>
      </c>
      <c r="B11" s="21" t="inlineStr">
        <is>
          <t>The Business Marketing Mixer is a private community for business owners and marketers who want to get better at digital marketing — without the jargon.
Every week we talk about what's actually working in: SEO &amp; getting found on Google | Google Ads &amp; paid search | Websites that convert | AI tools for marketing
Every Tuesday at 12pm Pacific we run a free live Power Hours session on Zoom — open to all members. Bring your real marketing questions and we'll work through them live.
👉 Register at knowhowmarketinglab.com/power-hours
Run by Pip Seymour &amp; Phelan Lewis of Seymour Digital Media and KnowHow Marketing Lab.</t>
        </is>
      </c>
      <c r="C11" s="41" t="n"/>
      <c r="D11" s="41" t="n"/>
      <c r="E11" s="41" t="n"/>
      <c r="F11" s="42" t="n"/>
    </row>
    <row r="12" ht="90" customHeight="1">
      <c r="A12" s="8" t="inlineStr">
        <is>
          <t>Group Rules
(add these 5)</t>
        </is>
      </c>
      <c r="B12" s="21" t="inlineStr">
        <is>
          <t>1. Be helpful first. Share what you know. Ask what you need. No judgment.
2. No spam or self-promotion without adding value first. One promo per week max.
3. Real questions welcome. There are no dumb questions here.
4. Keep it relevant. Posts should relate to SEO, Google Ads, websites, AI, or digital marketing.
5. Be kind. This is a community, not a competition.</t>
        </is>
      </c>
      <c r="C12" s="41" t="n"/>
      <c r="D12" s="41" t="n"/>
      <c r="E12" s="41" t="n"/>
      <c r="F12" s="42" t="n"/>
    </row>
    <row r="13" ht="60" customHeight="1">
      <c r="A13" s="8" t="inlineStr">
        <is>
          <t>Membership Questions
(ask when people request to join)</t>
        </is>
      </c>
      <c r="B13" s="21" t="inlineStr">
        <is>
          <t>1. What type of business do you run or work in?
2. What's your biggest marketing challenge right now?
3. How did you find this group?</t>
        </is>
      </c>
      <c r="C13" s="41" t="n"/>
      <c r="D13" s="41" t="n"/>
      <c r="E13" s="41" t="n"/>
      <c r="F13" s="42" t="n"/>
    </row>
    <row r="14"/>
    <row r="15" ht="26" customHeight="1">
      <c r="A15" s="47" t="inlineStr">
        <is>
          <t>PART 2 — MESSENGER INVITE TEMPLATES</t>
        </is>
      </c>
      <c r="B15" s="41" t="n"/>
      <c r="C15" s="41" t="n"/>
      <c r="D15" s="41" t="n"/>
      <c r="E15" s="41" t="n"/>
      <c r="F15" s="42" t="n"/>
    </row>
    <row r="16" ht="26" customHeight="1">
      <c r="A16" s="48" t="inlineStr">
        <is>
          <t>Template</t>
        </is>
      </c>
      <c r="B16" s="48" t="inlineStr">
        <is>
          <t>Who to Use It For</t>
        </is>
      </c>
      <c r="C16" s="48" t="inlineStr">
        <is>
          <t>Message Copy (copy &amp; paste — replace [Name] and [GROUP LINK])</t>
        </is>
      </c>
      <c r="D16" s="41" t="n"/>
      <c r="E16" s="41" t="n"/>
      <c r="F16" s="42" t="n"/>
    </row>
    <row r="17" ht="250" customHeight="1">
      <c r="A17" s="8" t="inlineStr">
        <is>
          <t>A — Facebook Friends</t>
        </is>
      </c>
      <c r="B17" s="21" t="inlineStr">
        <is>
          <t>Personal friends on Facebook</t>
        </is>
      </c>
      <c r="C17" s="9" t="inlineStr">
        <is>
          <t>Hey [Name]!
I just opened up a private Facebook group called The Business Marketing Mixer — it's a free community for business owners and marketers who want to get better at SEO, Google Ads, and AI marketing without all the technical jargon.
Every Tuesday we do a free live Q&amp;A on Zoom where you can bring your actual marketing questions and we work through them together.
Thought you'd find it useful — want me to add you? Or you can request to join here: [GROUP LINK]
No pressure either way!
Pip</t>
        </is>
      </c>
      <c r="D17" s="41" t="n"/>
      <c r="E17" s="41" t="n"/>
      <c r="F17" s="42" t="n"/>
    </row>
    <row r="18" ht="249" customHeight="1">
      <c r="A18" s="8" t="inlineStr">
        <is>
          <t>B — Past Clients / Warm Contacts</t>
        </is>
      </c>
      <c r="B18" s="21" t="inlineStr">
        <is>
          <t>People you've worked with or know well</t>
        </is>
      </c>
      <c r="C18" s="9" t="inlineStr">
        <is>
          <t>Hey [Name],
Hope things are going well! I wanted to let you know I've started a free private group called The Business Marketing Mixer — it's for business owners who want practical help with SEO, Google Ads, and AI marketing.
Every Tuesday at noon Pacific we run a free live session on Zoom where you can ask anything — no slides, no pitch, just answers.
Given what you're working on, I think you'd get a lot out of it.
Here's the link to join: [GROUP LINK]
Would love to see you in there!
Pip</t>
        </is>
      </c>
      <c r="D18" s="41" t="n"/>
      <c r="E18" s="41" t="n"/>
      <c r="F18" s="42" t="n"/>
    </row>
    <row r="19" ht="220" customHeight="1">
      <c r="A19" s="8" t="inlineStr">
        <is>
          <t>C — Reconnecting (haven't spoken recently)</t>
        </is>
      </c>
      <c r="B19" s="21" t="inlineStr">
        <is>
          <t>Facebook connections you haven't talked to in a while</t>
        </is>
      </c>
      <c r="C19" s="9" t="inlineStr">
        <is>
          <t>Hey [Name]! It's been a while — hope you're doing well!
I'm running a free private group for business owners and marketers called The Business Marketing Mixer. We talk about what's actually working in SEO, Google Ads, and AI tools — and every Tuesday I do a free live Q&amp;A on Zoom.
No selling, no spam — just a group of people helping each other get better at marketing.
If that sounds useful, here's the link: [GROUP LINK]
Take care!
Pip</t>
        </is>
      </c>
      <c r="D19" s="41" t="n"/>
      <c r="E19" s="41" t="n"/>
      <c r="F19" s="42" t="n"/>
    </row>
    <row r="20" ht="147" customHeight="1">
      <c r="A20" s="8" t="inlineStr">
        <is>
          <t>D — Post Commenters</t>
        </is>
      </c>
      <c r="B20" s="21" t="inlineStr">
        <is>
          <t>People who commented on one of your Facebook posts</t>
        </is>
      </c>
      <c r="C20" s="9" t="inlineStr">
        <is>
          <t>Hey [Name]! Thanks for your comment — glad it was helpful.
I actually run a free private group called The Business Marketing Mixer where we go deeper on this stuff every week. Every Tuesday there's a free live Q&amp;A on Zoom where you can bring your real questions.
Want me to send you the link?</t>
        </is>
      </c>
      <c r="D20" s="41" t="n"/>
      <c r="E20" s="41" t="n"/>
      <c r="F20" s="42" t="n"/>
    </row>
    <row r="21" ht="127" customHeight="1">
      <c r="A21" s="8" t="inlineStr">
        <is>
          <t>E — Follow-Up (no response after 1 week)</t>
        </is>
      </c>
      <c r="B21" s="21" t="inlineStr">
        <is>
          <t>Anyone who didn't respond to Template A, B, or C</t>
        </is>
      </c>
      <c r="C21" s="9" t="inlineStr">
        <is>
          <t>Hey [Name]! Just wanted to make sure my last message didn't get lost — I was inviting you to a free marketing group I run called The Business Marketing Mixer.
No worries if it's not for you — just didn't want you to miss it if you'd find it useful!
Pip</t>
        </is>
      </c>
      <c r="D21" s="41" t="n"/>
      <c r="E21" s="41" t="n"/>
      <c r="F21" s="42" t="n"/>
    </row>
    <row r="22"/>
    <row r="23" ht="26" customHeight="1">
      <c r="A23" s="47" t="inlineStr">
        <is>
          <t>PART 3 — 4-WEEK CONTENT CALENDAR (1 post per weekday)</t>
        </is>
      </c>
      <c r="B23" s="41" t="n"/>
      <c r="C23" s="41" t="n"/>
      <c r="D23" s="41" t="n"/>
      <c r="E23" s="41" t="n"/>
      <c r="F23" s="42" t="n"/>
    </row>
    <row r="24" ht="26" customHeight="1">
      <c r="A24" s="48" t="inlineStr">
        <is>
          <t>Week</t>
        </is>
      </c>
      <c r="B24" s="48" t="inlineStr">
        <is>
          <t>Day</t>
        </is>
      </c>
      <c r="C24" s="48" t="inlineStr">
        <is>
          <t>Post Type</t>
        </is>
      </c>
      <c r="D24" s="48" t="inlineStr">
        <is>
          <t>Topic</t>
        </is>
      </c>
      <c r="E24" s="48" t="inlineStr">
        <is>
          <t>Copy / Instructions</t>
        </is>
      </c>
      <c r="F24" s="48" t="inlineStr">
        <is>
          <t>Image Needed?</t>
        </is>
      </c>
    </row>
    <row r="25" ht="60" customHeight="1">
      <c r="A25" s="8" t="inlineStr">
        <is>
          <t>Week 1
SEO Foundation</t>
        </is>
      </c>
      <c r="B25" s="8" t="inlineStr">
        <is>
          <t>Monday</t>
        </is>
      </c>
      <c r="C25" s="21" t="inlineStr">
        <is>
          <t>Welcome Post</t>
        </is>
      </c>
      <c r="D25" s="21" t="inlineStr">
        <is>
          <t>Introduce the group</t>
        </is>
      </c>
      <c r="E25" s="9" t="inlineStr">
        <is>
          <t>See Welcome Post template in Part 4 — copy and paste, then PIN IT.</t>
        </is>
      </c>
      <c r="F25" s="49" t="inlineStr">
        <is>
          <t>No</t>
        </is>
      </c>
    </row>
    <row r="26" ht="60" customHeight="1">
      <c r="A26" s="50" t="inlineStr"/>
      <c r="B26" s="8" t="inlineStr">
        <is>
          <t>Tuesday</t>
        </is>
      </c>
      <c r="C26" s="21" t="inlineStr">
        <is>
          <t>Power Hours Promo</t>
        </is>
      </c>
      <c r="D26" s="21" t="inlineStr">
        <is>
          <t>This Tuesday's session</t>
        </is>
      </c>
      <c r="E26" s="9" t="inlineStr">
        <is>
          <t>See Power Hours Weekly Promo template in Part 4.</t>
        </is>
      </c>
      <c r="F26" s="51" t="inlineStr">
        <is>
          <t>YES — use ph-social-1-v2.png</t>
        </is>
      </c>
    </row>
    <row r="27" ht="60" customHeight="1">
      <c r="A27" s="50" t="inlineStr"/>
      <c r="B27" s="8" t="inlineStr">
        <is>
          <t>Wednesday</t>
        </is>
      </c>
      <c r="C27" s="21" t="inlineStr">
        <is>
          <t>Winning Wednesday</t>
        </is>
      </c>
      <c r="D27" s="21" t="inlineStr">
        <is>
          <t>Member win or your own</t>
        </is>
      </c>
      <c r="E27" s="9" t="inlineStr">
        <is>
          <t>See Winning Wednesday template in Part 4.</t>
        </is>
      </c>
      <c r="F27" s="51" t="inlineStr">
        <is>
          <t>YES — create a consistent Winning Wednesday image (send to Manus)</t>
        </is>
      </c>
    </row>
    <row r="28" ht="60" customHeight="1">
      <c r="A28" s="50" t="inlineStr"/>
      <c r="B28" s="8" t="inlineStr">
        <is>
          <t>Thursday</t>
        </is>
      </c>
      <c r="C28" s="21" t="inlineStr">
        <is>
          <t>Question Prompt</t>
        </is>
      </c>
      <c r="D28" s="21" t="inlineStr">
        <is>
          <t>What shows up on Google?</t>
        </is>
      </c>
      <c r="E28" s="9" t="inlineStr">
        <is>
          <t>"Quick question: when someone Googles your business, what comes up? Your website? A competitor? Nothing? Drop your answer below 👇"</t>
        </is>
      </c>
      <c r="F28" s="49" t="inlineStr">
        <is>
          <t>No</t>
        </is>
      </c>
    </row>
    <row r="29" ht="81" customHeight="1">
      <c r="A29" s="50" t="inlineStr"/>
      <c r="B29" s="8" t="inlineStr">
        <is>
          <t>Friday</t>
        </is>
      </c>
      <c r="C29" s="21" t="inlineStr">
        <is>
          <t>Tip</t>
        </is>
      </c>
      <c r="D29" s="21" t="inlineStr">
        <is>
          <t>Check your Google presence</t>
        </is>
      </c>
      <c r="E29" s="9" t="inlineStr">
        <is>
          <t>"Free tip: Go to Google and type your business name. Whatever shows up on page 1 is what your potential customers see before they ever visit your website. Is it accurate? Is it impressive? If not — that's your first marketing job this weekend."</t>
        </is>
      </c>
      <c r="F29" s="49" t="inlineStr">
        <is>
          <t>No</t>
        </is>
      </c>
    </row>
    <row r="30" ht="74" customHeight="1">
      <c r="A30" s="31" t="inlineStr">
        <is>
          <t>Week 2
SEO Week</t>
        </is>
      </c>
      <c r="B30" s="31" t="inlineStr">
        <is>
          <t>Monday</t>
        </is>
      </c>
      <c r="C30" s="15" t="inlineStr">
        <is>
          <t>Education</t>
        </is>
      </c>
      <c r="D30" s="15" t="inlineStr">
        <is>
          <t>What is SEO</t>
        </is>
      </c>
      <c r="E30" s="9" t="inlineStr">
        <is>
          <t>"SEO in plain English: it's the work you do so Google shows your website when someone searches for what you sell. That's it. No magic. No tricks. Just making sure Google understands what your business does and who it's for."</t>
        </is>
      </c>
      <c r="F30" s="49" t="inlineStr">
        <is>
          <t>No</t>
        </is>
      </c>
    </row>
    <row r="31" ht="60" customHeight="1">
      <c r="A31" s="52" t="inlineStr"/>
      <c r="B31" s="31" t="inlineStr">
        <is>
          <t>Tuesday</t>
        </is>
      </c>
      <c r="C31" s="15" t="inlineStr">
        <is>
          <t>Power Hours Promo</t>
        </is>
      </c>
      <c r="D31" s="15" t="inlineStr">
        <is>
          <t>This Tuesday's session</t>
        </is>
      </c>
      <c r="E31" s="9" t="inlineStr">
        <is>
          <t>See Power Hours Weekly Promo template in Part 4.</t>
        </is>
      </c>
      <c r="F31" s="51" t="inlineStr">
        <is>
          <t>YES — use ph-social-2-v2.png</t>
        </is>
      </c>
    </row>
    <row r="32" ht="69" customHeight="1">
      <c r="A32" s="52" t="inlineStr"/>
      <c r="B32" s="31" t="inlineStr">
        <is>
          <t>Wednesday</t>
        </is>
      </c>
      <c r="C32" s="15" t="inlineStr">
        <is>
          <t>Winning Wednesday</t>
        </is>
      </c>
      <c r="D32" s="15" t="inlineStr">
        <is>
          <t>SEO win</t>
        </is>
      </c>
      <c r="E32" s="9" t="inlineStr">
        <is>
          <t>"Winning Wednesday 🏆 This week's win: [business] went from page 3 to page 1 for '[keyword]' just by adding a proper title tag and meta description. Took 20 minutes. What's your win this week? Drop it below 👇"</t>
        </is>
      </c>
      <c r="F32" s="51" t="inlineStr">
        <is>
          <t>YES — Winning Wednesday image</t>
        </is>
      </c>
    </row>
    <row r="33" ht="60" customHeight="1">
      <c r="A33" s="52" t="inlineStr"/>
      <c r="B33" s="31" t="inlineStr">
        <is>
          <t>Thursday</t>
        </is>
      </c>
      <c r="C33" s="15" t="inlineStr">
        <is>
          <t>Question Prompt</t>
        </is>
      </c>
      <c r="D33" s="15" t="inlineStr">
        <is>
          <t>Keywords</t>
        </is>
      </c>
      <c r="E33" s="9" t="inlineStr">
        <is>
          <t>"What keyword do you MOST want your business to rank for on Google? Drop it below — I'll tell you how competitive it is and what it would take to rank for it."</t>
        </is>
      </c>
      <c r="F33" s="49" t="inlineStr">
        <is>
          <t>No</t>
        </is>
      </c>
    </row>
    <row r="34" ht="94" customHeight="1">
      <c r="A34" s="52" t="inlineStr"/>
      <c r="B34" s="31" t="inlineStr">
        <is>
          <t>Friday</t>
        </is>
      </c>
      <c r="C34" s="15" t="inlineStr">
        <is>
          <t>Tip</t>
        </is>
      </c>
      <c r="D34" s="15" t="inlineStr">
        <is>
          <t>Google Search Console</t>
        </is>
      </c>
      <c r="E34" s="9" t="inlineStr">
        <is>
          <t>"Free tool you're probably not using: Google Search Console. It shows you exactly what people are typing into Google before they find your website. It's free, it's from Google, and it's the most underused marketing tool for business owners. Reply and I'll show you how to set it up."</t>
        </is>
      </c>
      <c r="F34" s="49" t="inlineStr">
        <is>
          <t>No</t>
        </is>
      </c>
    </row>
    <row r="35" ht="71" customHeight="1">
      <c r="A35" s="53" t="inlineStr">
        <is>
          <t>Week 3
Google Ads Week</t>
        </is>
      </c>
      <c r="B35" s="53" t="inlineStr">
        <is>
          <t>Monday</t>
        </is>
      </c>
      <c r="C35" s="27" t="inlineStr">
        <is>
          <t>Education</t>
        </is>
      </c>
      <c r="D35" s="27" t="inlineStr">
        <is>
          <t>What are Google Ads</t>
        </is>
      </c>
      <c r="E35" s="9" t="inlineStr">
        <is>
          <t>"Google Ads in plain English: you pay to show up at the top of Google when someone searches for what you sell. You only pay when someone clicks. The goal is to make sure every click is worth more than it costs you."</t>
        </is>
      </c>
      <c r="F35" s="49" t="inlineStr">
        <is>
          <t>No</t>
        </is>
      </c>
    </row>
    <row r="36" ht="60" customHeight="1">
      <c r="A36" s="54" t="inlineStr"/>
      <c r="B36" s="53" t="inlineStr">
        <is>
          <t>Tuesday</t>
        </is>
      </c>
      <c r="C36" s="27" t="inlineStr">
        <is>
          <t>Power Hours Promo</t>
        </is>
      </c>
      <c r="D36" s="27" t="inlineStr">
        <is>
          <t>This Tuesday's session</t>
        </is>
      </c>
      <c r="E36" s="9" t="inlineStr">
        <is>
          <t>See Power Hours Weekly Promo template in Part 4.</t>
        </is>
      </c>
      <c r="F36" s="51" t="inlineStr">
        <is>
          <t>YES — use ph-social-3-v2.png</t>
        </is>
      </c>
    </row>
    <row r="37" ht="77" customHeight="1">
      <c r="A37" s="54" t="inlineStr"/>
      <c r="B37" s="53" t="inlineStr">
        <is>
          <t>Wednesday</t>
        </is>
      </c>
      <c r="C37" s="27" t="inlineStr">
        <is>
          <t>Winning Wednesday</t>
        </is>
      </c>
      <c r="D37" s="27" t="inlineStr">
        <is>
          <t>Ads win</t>
        </is>
      </c>
      <c r="E37" s="9" t="inlineStr">
        <is>
          <t>"Winning Wednesday 🏆 Dropped a client's cost per lead from $85 to $31 just by pausing keywords that were getting clicks but no conversions. Sometimes the best Google Ads move is knowing what to turn OFF. What's your win this week?"</t>
        </is>
      </c>
      <c r="F37" s="51" t="inlineStr">
        <is>
          <t>YES — Winning Wednesday image</t>
        </is>
      </c>
    </row>
    <row r="38" ht="60" customHeight="1">
      <c r="A38" s="54" t="inlineStr"/>
      <c r="B38" s="53" t="inlineStr">
        <is>
          <t>Thursday</t>
        </is>
      </c>
      <c r="C38" s="27" t="inlineStr">
        <is>
          <t>Question Prompt</t>
        </is>
      </c>
      <c r="D38" s="27" t="inlineStr">
        <is>
          <t>Ads experience</t>
        </is>
      </c>
      <c r="E38" s="9" t="inlineStr">
        <is>
          <t>"Have you ever run Google Ads? What happened? (Good, bad, ugly — all answers welcome 👇)"</t>
        </is>
      </c>
      <c r="F38" s="49" t="inlineStr">
        <is>
          <t>No</t>
        </is>
      </c>
    </row>
    <row r="39" ht="82" customHeight="1">
      <c r="A39" s="54" t="inlineStr"/>
      <c r="B39" s="53" t="inlineStr">
        <is>
          <t>Friday</t>
        </is>
      </c>
      <c r="C39" s="27" t="inlineStr">
        <is>
          <t>Tip</t>
        </is>
      </c>
      <c r="D39" s="27" t="inlineStr">
        <is>
          <t>Start small with budget</t>
        </is>
      </c>
      <c r="E39" s="9" t="inlineStr">
        <is>
          <t>"Google Ads tip: you don't need a big budget to start. $5–10/day is enough to test whether your ads work. The mistake most people make is spending $500 in the first week before they know what's working. Start small. Learn fast. Scale what works."</t>
        </is>
      </c>
      <c r="F39" s="49" t="inlineStr">
        <is>
          <t>No</t>
        </is>
      </c>
    </row>
    <row r="40" ht="101" customHeight="1">
      <c r="A40" s="55" t="inlineStr">
        <is>
          <t>Week 4
AI &amp; Websites</t>
        </is>
      </c>
      <c r="B40" s="55" t="inlineStr">
        <is>
          <t>Monday</t>
        </is>
      </c>
      <c r="C40" s="25" t="inlineStr">
        <is>
          <t>Education</t>
        </is>
      </c>
      <c r="D40" s="25" t="inlineStr">
        <is>
          <t>AI for marketing</t>
        </is>
      </c>
      <c r="E40" s="9" t="inlineStr">
        <is>
          <t>"AI for marketing in plain English: tools like ChatGPT and Google Gemini can write your first drafts, suggest keywords, answer customer questions, and help you plan your content strategy. They're not replacing marketers — they're making good marketers much faster. Are you using AI in your business yet?"</t>
        </is>
      </c>
      <c r="F40" s="49" t="inlineStr">
        <is>
          <t>No</t>
        </is>
      </c>
    </row>
    <row r="41" ht="60" customHeight="1">
      <c r="A41" s="56" t="inlineStr"/>
      <c r="B41" s="55" t="inlineStr">
        <is>
          <t>Tuesday</t>
        </is>
      </c>
      <c r="C41" s="25" t="inlineStr">
        <is>
          <t>Power Hours Promo</t>
        </is>
      </c>
      <c r="D41" s="25" t="inlineStr">
        <is>
          <t>This Tuesday's session</t>
        </is>
      </c>
      <c r="E41" s="9" t="inlineStr">
        <is>
          <t>See Power Hours Weekly Promo template in Part 4.</t>
        </is>
      </c>
      <c r="F41" s="51" t="inlineStr">
        <is>
          <t>YES — use ph-social-4-v2.png</t>
        </is>
      </c>
    </row>
    <row r="42" ht="71" customHeight="1">
      <c r="A42" s="56" t="inlineStr"/>
      <c r="B42" s="55" t="inlineStr">
        <is>
          <t>Wednesday</t>
        </is>
      </c>
      <c r="C42" s="25" t="inlineStr">
        <is>
          <t>Winning Wednesday</t>
        </is>
      </c>
      <c r="D42" s="25" t="inlineStr">
        <is>
          <t>AI or website win</t>
        </is>
      </c>
      <c r="E42" s="9" t="inlineStr">
        <is>
          <t>"Winning Wednesday 🏆 Used ChatGPT to write 10 FAQ answers for a client's website in 20 minutes. Those FAQs are now showing up in Google's AI Overviews. Free traffic from a 20-minute task. What's your win this week?"</t>
        </is>
      </c>
      <c r="F42" s="51" t="inlineStr">
        <is>
          <t>YES — Winning Wednesday image</t>
        </is>
      </c>
    </row>
    <row r="43" ht="60" customHeight="1">
      <c r="A43" s="56" t="inlineStr"/>
      <c r="B43" s="55" t="inlineStr">
        <is>
          <t>Thursday</t>
        </is>
      </c>
      <c r="C43" s="25" t="inlineStr">
        <is>
          <t>Question Prompt</t>
        </is>
      </c>
      <c r="D43" s="25" t="inlineStr">
        <is>
          <t>Website test</t>
        </is>
      </c>
      <c r="E43" s="9" t="inlineStr">
        <is>
          <t>"Honest question: if a potential customer landed on your website right now, would they know within 5 seconds what you do, who you help, and what to do next? Yes or no — and why?"</t>
        </is>
      </c>
      <c r="F43" s="49" t="inlineStr">
        <is>
          <t>No</t>
        </is>
      </c>
    </row>
    <row r="44" ht="60" customHeight="1">
      <c r="A44" s="56" t="inlineStr"/>
      <c r="B44" s="55" t="inlineStr">
        <is>
          <t>Friday</t>
        </is>
      </c>
      <c r="C44" s="25" t="inlineStr">
        <is>
          <t>The Lab Soft Promo</t>
        </is>
      </c>
      <c r="D44" s="25" t="inlineStr">
        <is>
          <t>Invite to The Lab</t>
        </is>
      </c>
      <c r="E44" s="9" t="inlineStr">
        <is>
          <t>See The Lab Soft Promo template in Part 4. Post this on FRIDAY ONLY — max once a month.</t>
        </is>
      </c>
      <c r="F44" s="49" t="inlineStr">
        <is>
          <t>No</t>
        </is>
      </c>
    </row>
    <row r="45"/>
    <row r="46" ht="26" customHeight="1">
      <c r="A46" s="47" t="inlineStr">
        <is>
          <t>PART 4 — RECURRING POST TEMPLATES (copy &amp; paste)</t>
        </is>
      </c>
      <c r="B46" s="41" t="n"/>
      <c r="C46" s="41" t="n"/>
      <c r="D46" s="41" t="n"/>
      <c r="E46" s="41" t="n"/>
      <c r="F46" s="42" t="n"/>
    </row>
    <row r="47" ht="446" customHeight="1">
      <c r="A47" s="57" t="inlineStr">
        <is>
          <t>Welcome Post
(Pin this — Day 1)</t>
        </is>
      </c>
      <c r="B47" s="21" t="inlineStr">
        <is>
          <t>👋 Welcome to The Business Marketing Mixer!
I'm Pip Seymour, and I run this group along with my business partner Phelan Lewis. We're digital marketing specialists based in Vancouver.
This group is for business owners and marketers who want to get better at:
🔍 SEO — getting found on Google
📢 Google Ads — paid search that actually works
🌐 Websites — that convert visitors into customers
🤖 AI tools — that make marketing faster and smarter
Here's how this group works:
✅ Every weekday I post something useful — a tip, a question, or a real example
✅ Every Tuesday at 12pm Pacific: FREE live Q&amp;A on Zoom (Power Hours) — bring your real questions
✅ Every Wednesday: we celebrate wins — share yours, no matter how small
To get started: introduce yourself below 👇
Tell us: what's your business, where are you based, and what's your #1 marketing challenge right now?
Welcome to the group!
— Pip</t>
        </is>
      </c>
      <c r="C47" s="41" t="n"/>
      <c r="D47" s="41" t="n"/>
      <c r="E47" s="41" t="n"/>
      <c r="F47" s="42" t="n"/>
    </row>
    <row r="48" ht="297" customHeight="1">
      <c r="A48" s="57" t="inlineStr">
        <is>
          <t>Winning Wednesday
(Every Wednesday)</t>
        </is>
      </c>
      <c r="B48" s="21" t="inlineStr">
        <is>
          <t>🏆 Winning Wednesday
Every Wednesday we celebrate wins — big or small, it doesn't matter. Progress is progress.
This week's win: [INSERT REAL WIN — yours or a member's, anonymised if needed]
Examples of wins worth celebrating:
✅ Published a new blog post
✅ Set up Google Search Console for the first time
✅ Got a new Google review
✅ Fixed a broken page on your website
✅ Ran your first Google Ad
✅ Asked a marketing question you'd been afraid to ask
What's YOUR win this week? Drop it below 👇
(Even if it feels small — share it. Someone in this group needs to see that progress is possible.)</t>
        </is>
      </c>
      <c r="C48" s="41" t="n"/>
      <c r="D48" s="41" t="n"/>
      <c r="E48" s="41" t="n"/>
      <c r="F48" s="42" t="n"/>
    </row>
    <row r="49" ht="218" customHeight="1">
      <c r="A49" s="57" t="inlineStr">
        <is>
          <t>Power Hours Weekly Promo
(Every Monday or Tuesday morning)</t>
        </is>
      </c>
      <c r="B49" s="21" t="inlineStr">
        <is>
          <t>📣 Free Marketing Power Hours — This Tuesday at 12pm Pacific
Every Tuesday I run a free live Q&amp;A on Zoom where you can bring your REAL marketing questions and we work through them together.
This week we're talking about: [INSERT TOPIC — or 'whatever you bring']
✅ No slides
✅ No pitch
✅ Just answers to your actual questions
Register free at: knowhowmarketinglab.com/power-hours
(You'll get the Zoom link by email)
See you Tuesday! 🙌</t>
        </is>
      </c>
      <c r="C49" s="41" t="n"/>
      <c r="D49" s="41" t="n"/>
      <c r="E49" s="41" t="n"/>
      <c r="F49" s="42" t="n"/>
    </row>
    <row r="50" ht="332" customHeight="1">
      <c r="A50" s="57" t="inlineStr">
        <is>
          <t>The Lab Soft Promo
(Once a month — Friday only)</t>
        </is>
      </c>
      <c r="B50" s="21" t="inlineStr">
        <is>
          <t>For those who want to go deeper 👇
The free stuff in this group — the tips, the Q&amp;As, the Winning Wednesdays — that's the foundation.
But if you want to actually implement this stuff in your business with step-by-step guidance, live sessions every Thursday, and direct access to me and Phelan, that's what The Lab is for.
What's inside:
📚 Session recordings from every Thursday Q&amp;A
🎓 Structured learning modules
💬 Private channels for SEO, Google Ads, and AI questions
📅 Live Thursday sessions every week
Early access pricing is available now.
👉 knowhowmarketinglab.com/community
Any questions about whether it's right for you — just DM me or drop them below.</t>
        </is>
      </c>
      <c r="C50" s="41" t="n"/>
      <c r="D50" s="41" t="n"/>
      <c r="E50" s="41" t="n"/>
      <c r="F50" s="42" t="n"/>
    </row>
    <row r="51" ht="243" customHeight="1">
      <c r="A51" s="57" t="inlineStr">
        <is>
          <t>Monthly Live Panel
(Once a month — announce 1 week before)</t>
        </is>
      </c>
      <c r="B51" s="21" t="inlineStr">
        <is>
          <t>📺 LIVE THIS [DAY] — The Business Marketing Mixer Monthly Panel
This [day] at [time] Pacific, we're going live in the group for our monthly panel discussion.
This month's topic: [TOPIC]
Joining me:
👤 Phelan Lewis — Google Ads &amp; Analytics specialist
👤 Greg [Last Name] — [His role/specialty]
We'll be talking about [2-3 sentence description], and taking your questions live.
No registration needed — just show up in the group at [time].
Drop your questions below before we go live 👇</t>
        </is>
      </c>
      <c r="C51" s="41" t="n"/>
      <c r="D51" s="41" t="n"/>
      <c r="E51" s="41" t="n"/>
      <c r="F51" s="42" t="n"/>
    </row>
    <row r="52"/>
    <row r="53" ht="26" customHeight="1">
      <c r="A53" s="47" t="inlineStr">
        <is>
          <t>PART 5 — FUNNEL FLOW &amp; ENGAGEMENT RULES</t>
        </is>
      </c>
      <c r="B53" s="41" t="n"/>
      <c r="C53" s="41" t="n"/>
      <c r="D53" s="41" t="n"/>
      <c r="E53" s="41" t="n"/>
      <c r="F53" s="42" t="n"/>
    </row>
    <row r="54" ht="40" customHeight="1">
      <c r="A54" s="8" t="inlineStr">
        <is>
          <t>Funnel Flow</t>
        </is>
      </c>
      <c r="B54" s="21" t="inlineStr">
        <is>
          <t>Facebook Group (free) → Power Hours (free, Tuesday) → The Lab (paid, Thursday)</t>
        </is>
      </c>
      <c r="C54" s="41" t="n"/>
      <c r="D54" s="41" t="n"/>
      <c r="E54" s="41" t="n"/>
      <c r="F54" s="42" t="n"/>
    </row>
    <row r="55" ht="41" customHeight="1">
      <c r="A55" s="8" t="inlineStr">
        <is>
          <t>Every post should do one of:</t>
        </is>
      </c>
      <c r="B55" s="21" t="inlineStr">
        <is>
          <t>1. Build trust (tips, education, wins)
2. Drive Power Hours registrations
3. Occasionally mention The Lab (max ONCE a month)</t>
        </is>
      </c>
      <c r="C55" s="41" t="n"/>
      <c r="D55" s="41" t="n"/>
      <c r="E55" s="41" t="n"/>
      <c r="F55" s="42" t="n"/>
    </row>
    <row r="56" ht="43" customHeight="1">
      <c r="A56" s="8" t="inlineStr">
        <is>
          <t>Promotions rule</t>
        </is>
      </c>
      <c r="B56" s="15" t="inlineStr">
        <is>
          <t>Promotions only on weekends or Friday. Max 1 The Lab promo per month. Power Hours promo every Monday/Tuesday is fine — it's free.</t>
        </is>
      </c>
      <c r="C56" s="41" t="n"/>
      <c r="D56" s="41" t="n"/>
      <c r="E56" s="41" t="n"/>
      <c r="F56" s="42" t="n"/>
    </row>
    <row r="57" ht="42" customHeight="1">
      <c r="A57" s="8" t="inlineStr">
        <is>
          <t>Live sessions rule</t>
        </is>
      </c>
      <c r="B57" s="21" t="inlineStr">
        <is>
          <t>Max 1 live panel per month in the Facebook group. Keep it casual — no jargon. Panel: Pip + Phelan + Greg (+ Rina if available).</t>
        </is>
      </c>
      <c r="C57" s="41" t="n"/>
      <c r="D57" s="41" t="n"/>
      <c r="E57" s="41" t="n"/>
      <c r="F57" s="42" t="n"/>
    </row>
    <row r="58" ht="51" customHeight="1">
      <c r="A58" s="8" t="inlineStr">
        <is>
          <t>New member welcome</t>
        </is>
      </c>
      <c r="B58" s="25" t="inlineStr">
        <is>
          <t>Within 48 hours of joining: 1) Welcome them personally 2) Ask one question based on their membership answers 3) Point them to one resource or Power Hours</t>
        </is>
      </c>
      <c r="C58" s="41" t="n"/>
      <c r="D58" s="41" t="n"/>
      <c r="E58" s="41" t="n"/>
      <c r="F58" s="42" t="n"/>
    </row>
    <row r="59" ht="60" customHeight="1">
      <c r="A59" s="8" t="inlineStr">
        <is>
          <t>When someone asks a question</t>
        </is>
      </c>
      <c r="B59" s="21" t="inlineStr">
        <is>
          <t>Answer publicly (not just in DMs) — other members benefit. If it's a big question: 'Great question — I'm covering this at Power Hours this Tuesday, come and we'll go through it live'</t>
        </is>
      </c>
      <c r="C59" s="41" t="n"/>
      <c r="D59" s="41" t="n"/>
      <c r="E59" s="41" t="n"/>
      <c r="F59" s="42" t="n"/>
    </row>
    <row r="60" ht="80" customHeight="1">
      <c r="A60" s="8" t="inlineStr">
        <is>
          <t>Monthly panel topics (rotate)</t>
        </is>
      </c>
      <c r="B60" s="21" t="inlineStr">
        <is>
          <t>1. What's working in SEO right now
2. Google Ads in 2025: what's changed
3. AI tools for marketing: what we use
4. Get more from your website without rebuilding it
5. Marketing metrics that actually matter
6. Local SEO: dominate Google Maps</t>
        </is>
      </c>
      <c r="C60" s="41" t="n"/>
      <c r="D60" s="41" t="n"/>
      <c r="E60" s="41" t="n"/>
      <c r="F60" s="42" t="n"/>
    </row>
    <row r="61" ht="53" customHeight="1">
      <c r="A61" s="8" t="inlineStr">
        <is>
          <t>Signs the group is working</t>
        </is>
      </c>
      <c r="B61" s="25" t="inlineStr">
        <is>
          <t>Members answering each other's questions | People sharing wins unprompted | Questions coming in before Tuesday's Power Hours | New members introducing themselves</t>
        </is>
      </c>
      <c r="C61" s="41" t="n"/>
      <c r="D61" s="41" t="n"/>
      <c r="E61" s="41" t="n"/>
      <c r="F61" s="42" t="n"/>
    </row>
    <row r="62" ht="63" customHeight="1">
      <c r="A62" s="8" t="inlineStr">
        <is>
          <t>Signs the group needs attention</t>
        </is>
      </c>
      <c r="B62" s="12" t="inlineStr">
        <is>
          <t>Only you are posting | Posts get views but no comments | Members not converting to Power Hours
FIX: Post a direct question, reply to every comment personally, DM the 5 most active members.</t>
        </is>
      </c>
      <c r="C62" s="41" t="n"/>
      <c r="D62" s="41" t="n"/>
      <c r="E62" s="41" t="n"/>
      <c r="F62" s="42" t="n"/>
    </row>
  </sheetData>
  <mergeCells count="37">
    <mergeCell ref="B4:F4"/>
    <mergeCell ref="B7:F7"/>
    <mergeCell ref="C17:F17"/>
    <mergeCell ref="A46:F46"/>
    <mergeCell ref="B47:F47"/>
    <mergeCell ref="B54:F54"/>
    <mergeCell ref="B62:F62"/>
    <mergeCell ref="B59:F59"/>
    <mergeCell ref="A3:F3"/>
    <mergeCell ref="C19:F19"/>
    <mergeCell ref="B56:F56"/>
    <mergeCell ref="B58:F58"/>
    <mergeCell ref="A2:F2"/>
    <mergeCell ref="C18:F18"/>
    <mergeCell ref="B12:F12"/>
    <mergeCell ref="B48:F48"/>
    <mergeCell ref="B11:F11"/>
    <mergeCell ref="A23:F23"/>
    <mergeCell ref="B60:F60"/>
    <mergeCell ref="B61:F61"/>
    <mergeCell ref="B8:F8"/>
    <mergeCell ref="A53:F53"/>
    <mergeCell ref="B13:F13"/>
    <mergeCell ref="B57:F57"/>
    <mergeCell ref="B10:F10"/>
    <mergeCell ref="C20:F20"/>
    <mergeCell ref="C16:F16"/>
    <mergeCell ref="A15:F15"/>
    <mergeCell ref="B9:F9"/>
    <mergeCell ref="B49:F49"/>
    <mergeCell ref="B55:F55"/>
    <mergeCell ref="B6:F6"/>
    <mergeCell ref="A1:F1"/>
    <mergeCell ref="B5:F5"/>
    <mergeCell ref="B51:F51"/>
    <mergeCell ref="C21:F21"/>
    <mergeCell ref="B50:F5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showGridLines="0" workbookViewId="0">
      <selection activeCell="A1" sqref="A1"/>
    </sheetView>
  </sheetViews>
  <sheetFormatPr baseColWidth="8" defaultRowHeight="15"/>
  <cols>
    <col width="12" customWidth="1" min="1" max="1"/>
    <col width="22" customWidth="1" min="2" max="2"/>
    <col width="28" customWidth="1" min="3" max="3"/>
    <col width="28" customWidth="1" min="4" max="4"/>
    <col width="40" customWidth="1" min="5" max="5"/>
    <col width="12" customWidth="1" min="6" max="6"/>
    <col width="14" customWidth="1" min="7" max="7"/>
  </cols>
  <sheetData>
    <row r="1" ht="42" customHeight="1">
      <c r="A1" s="45" t="inlineStr">
        <is>
          <t>Group Collector → GHL Integration &amp; Welcome Email Automation</t>
        </is>
      </c>
    </row>
    <row r="2" ht="22" customHeight="1">
      <c r="A2" s="46" t="inlineStr">
        <is>
          <t>When someone is approved to join The Business Marketing Mixer, Group Collector sends them to GHL, applies a tag, and triggers a 6-email welcome sequence automatically.</t>
        </is>
      </c>
    </row>
    <row r="3" ht="28" customHeight="1">
      <c r="A3" s="47" t="inlineStr">
        <is>
          <t>PART 1 — GROUP COLLECTOR + GHL INTEGRATION SETUP (do this once)</t>
        </is>
      </c>
      <c r="B3" s="41" t="n"/>
      <c r="C3" s="41" t="n"/>
      <c r="D3" s="41" t="n"/>
      <c r="E3" s="41" t="n"/>
      <c r="F3" s="41" t="n"/>
      <c r="G3" s="42" t="n"/>
    </row>
    <row r="4" ht="26" customHeight="1">
      <c r="A4" s="58" t="inlineStr">
        <is>
          <t>Step</t>
        </is>
      </c>
      <c r="B4" s="58" t="inlineStr">
        <is>
          <t>Where</t>
        </is>
      </c>
      <c r="C4" s="58" t="inlineStr">
        <is>
          <t>What to Do</t>
        </is>
      </c>
      <c r="D4" s="58" t="inlineStr">
        <is>
          <t>Notes</t>
        </is>
      </c>
      <c r="E4" s="58" t="inlineStr"/>
      <c r="F4" s="42" t="n"/>
      <c r="G4" s="58" t="inlineStr">
        <is>
          <t>Status</t>
        </is>
      </c>
    </row>
    <row r="5" ht="60" customHeight="1">
      <c r="A5" s="8" t="inlineStr">
        <is>
          <t>Step 1</t>
        </is>
      </c>
      <c r="B5" s="21" t="inlineStr">
        <is>
          <t>GHL → Settings → Business Profile</t>
        </is>
      </c>
      <c r="C5" s="9" t="inlineStr">
        <is>
          <t>Copy your Location ID from the General Information section</t>
        </is>
      </c>
      <c r="D5" s="42" t="n"/>
      <c r="E5" s="21" t="inlineStr">
        <is>
          <t>Save it in Notepad. Make sure you're in the KnowHow Marketing Lab sub-account.</t>
        </is>
      </c>
      <c r="F5" s="42" t="n"/>
      <c r="G5" s="59" t="inlineStr">
        <is>
          <t>Not Started</t>
        </is>
      </c>
    </row>
    <row r="6" ht="81" customHeight="1">
      <c r="A6" s="8" t="inlineStr">
        <is>
          <t>Step 2</t>
        </is>
      </c>
      <c r="B6" s="21" t="inlineStr">
        <is>
          <t>GHL → Settings → Private Integrations</t>
        </is>
      </c>
      <c r="C6" s="9" t="inlineStr">
        <is>
          <t>Click Create New Integration
Name: Group Collector — Business Marketing Mixer
Select ONLY: contacts.write + locations.readonly
Click Create → Copy the Access Token</t>
        </is>
      </c>
      <c r="D6" s="42" t="n"/>
      <c r="E6" s="15" t="inlineStr">
        <is>
          <t>⚠️ Copy token IMMEDIATELY. Do NOT regenerate it after setup — this breaks the integration.</t>
        </is>
      </c>
      <c r="F6" s="42" t="n"/>
      <c r="G6" s="59" t="inlineStr">
        <is>
          <t>Not Started</t>
        </is>
      </c>
    </row>
    <row r="7" ht="65" customHeight="1">
      <c r="A7" s="8" t="inlineStr">
        <is>
          <t>Step 3</t>
        </is>
      </c>
      <c r="B7" s="21" t="inlineStr">
        <is>
          <t>GHL → Contacts → Tags</t>
        </is>
      </c>
      <c r="C7" s="9" t="inlineStr">
        <is>
          <t>Create these tags:
• facebook-group-member
• bmm-new-join
• bmm-welcome-sequence-complete
• the-lab-member
• power-hours-registered</t>
        </is>
      </c>
      <c r="D7" s="42" t="n"/>
      <c r="E7" s="21" t="inlineStr">
        <is>
          <t>Settings → Tags → Add Tag. Do this before connecting Group Collector.</t>
        </is>
      </c>
      <c r="F7" s="42" t="n"/>
      <c r="G7" s="59" t="inlineStr">
        <is>
          <t>Not Started</t>
        </is>
      </c>
    </row>
    <row r="8" ht="60" customHeight="1">
      <c r="A8" s="8" t="inlineStr">
        <is>
          <t>Step 4</t>
        </is>
      </c>
      <c r="B8" s="21" t="inlineStr">
        <is>
          <t>GHL → Settings → Custom Fields</t>
        </is>
      </c>
      <c r="C8" s="9" t="inlineStr">
        <is>
          <t>Create 3 custom fields:
• Business Type (text)
• Marketing Challenge (text)
• Lead Source (text)</t>
        </is>
      </c>
      <c r="D8" s="42" t="n"/>
      <c r="E8" s="21" t="inlineStr">
        <is>
          <t>These capture the answers from the Facebook membership questions.</t>
        </is>
      </c>
      <c r="F8" s="42" t="n"/>
      <c r="G8" s="59" t="inlineStr">
        <is>
          <t>Not Started</t>
        </is>
      </c>
    </row>
    <row r="9" ht="102" customHeight="1">
      <c r="A9" s="8" t="inlineStr">
        <is>
          <t>Step 5</t>
        </is>
      </c>
      <c r="B9" s="21" t="inlineStr">
        <is>
          <t>Group Collector Chrome Extension</t>
        </is>
      </c>
      <c r="C9" s="9" t="inlineStr">
        <is>
          <t>Open Group Collector → Business Marketing Mixer settings
Click Add Autoresponder
Select GoHighLevel GHL 2.0
Paste Location ID + Access Token
Tags: facebook-group-member, bmm-new-join
Click Verify &amp; Update</t>
        </is>
      </c>
      <c r="D9" s="42" t="n"/>
      <c r="E9" s="21" t="inlineStr">
        <is>
          <t>Green checkmark = connected. Map membership questions to custom fields in the next screen.</t>
        </is>
      </c>
      <c r="F9" s="42" t="n"/>
      <c r="G9" s="59" t="inlineStr">
        <is>
          <t>Not Started</t>
        </is>
      </c>
    </row>
    <row r="10" ht="82" customHeight="1">
      <c r="A10" s="8" t="inlineStr">
        <is>
          <t>Step 6</t>
        </is>
      </c>
      <c r="B10" s="21" t="inlineStr">
        <is>
          <t>Group Collector → Field Mapping</t>
        </is>
      </c>
      <c r="C10" s="9" t="inlineStr">
        <is>
          <t>Map membership questions:
Q1 (Business type) → Business Type field
Q2 (Marketing challenge) → Marketing Challenge field
Q3 (How they found group) → Lead Source field</t>
        </is>
      </c>
      <c r="D10" s="42" t="n"/>
      <c r="E10" s="21" t="inlineStr">
        <is>
          <t>This stores their answers as contact data in GHL so you can personalise follow-up.</t>
        </is>
      </c>
      <c r="F10" s="42" t="n"/>
      <c r="G10" s="59" t="inlineStr">
        <is>
          <t>Not Started</t>
        </is>
      </c>
    </row>
    <row r="11" ht="87" customHeight="1">
      <c r="A11" s="8" t="inlineStr">
        <is>
          <t>Step 7</t>
        </is>
      </c>
      <c r="B11" s="21" t="inlineStr">
        <is>
          <t>GHL → Contacts</t>
        </is>
      </c>
      <c r="C11" s="9" t="inlineStr">
        <is>
          <t>TEST: Approve one member (use a friend or test account)
Check GHL Contacts within 60 seconds
Confirm tag 'facebook-group-member' is applied
Confirm custom fields are populated</t>
        </is>
      </c>
      <c r="D11" s="42" t="n"/>
      <c r="E11" s="21" t="inlineStr">
        <is>
          <t>If contact doesn't appear: check the Access Token is correct and hasn't been regenerated.</t>
        </is>
      </c>
      <c r="F11" s="42" t="n"/>
      <c r="G11" s="59" t="inlineStr">
        <is>
          <t>Not Started</t>
        </is>
      </c>
    </row>
    <row r="12"/>
    <row r="13" ht="28" customHeight="1">
      <c r="A13" s="47" t="inlineStr">
        <is>
          <t>PART 2 — GHL WORKFLOW SETUP (Automation → Workflows)</t>
        </is>
      </c>
      <c r="B13" s="41" t="n"/>
      <c r="C13" s="41" t="n"/>
      <c r="D13" s="41" t="n"/>
      <c r="E13" s="41" t="n"/>
      <c r="F13" s="41" t="n"/>
      <c r="G13" s="42" t="n"/>
    </row>
    <row r="14" ht="36" customHeight="1">
      <c r="A14" s="43" t="inlineStr">
        <is>
          <t>Workflow Name: BMM — New Facebook Group Member Welcome
Trigger: Contact Tag Added → tag = 'facebook-group-member'</t>
        </is>
      </c>
      <c r="B14" s="41" t="n"/>
      <c r="C14" s="41" t="n"/>
      <c r="D14" s="41" t="n"/>
      <c r="E14" s="41" t="n"/>
      <c r="F14" s="41" t="n"/>
      <c r="G14" s="42" t="n"/>
    </row>
    <row r="15" ht="26" customHeight="1">
      <c r="A15" s="48" t="inlineStr">
        <is>
          <t>Step #</t>
        </is>
      </c>
      <c r="B15" s="48" t="inlineStr">
        <is>
          <t>Action Type</t>
        </is>
      </c>
      <c r="C15" s="48" t="inlineStr">
        <is>
          <t>Setting / Value</t>
        </is>
      </c>
      <c r="D15" s="48" t="inlineStr">
        <is>
          <t>Day Sent</t>
        </is>
      </c>
      <c r="E15" s="48" t="inlineStr">
        <is>
          <t>Purpose</t>
        </is>
      </c>
      <c r="F15" s="42" t="n"/>
      <c r="G15" s="48" t="inlineStr">
        <is>
          <t>Status</t>
        </is>
      </c>
    </row>
    <row r="16" ht="36" customHeight="1">
      <c r="A16" s="60" t="inlineStr">
        <is>
          <t>1</t>
        </is>
      </c>
      <c r="B16" s="8" t="inlineStr">
        <is>
          <t>TRIGGER</t>
        </is>
      </c>
      <c r="C16" s="21" t="inlineStr">
        <is>
          <t>Contact Tag Added → facebook-group-member</t>
        </is>
      </c>
      <c r="D16" s="42" t="n"/>
      <c r="E16" s="61" t="inlineStr">
        <is>
          <t>Instant</t>
        </is>
      </c>
      <c r="F16" s="21" t="inlineStr">
        <is>
          <t>Starts the workflow when Group Collector adds the tag</t>
        </is>
      </c>
      <c r="G16" s="42" t="n"/>
    </row>
    <row r="17" ht="36" customHeight="1">
      <c r="A17" s="62" t="inlineStr">
        <is>
          <t>2</t>
        </is>
      </c>
      <c r="B17" s="15" t="inlineStr">
        <is>
          <t>Wait</t>
        </is>
      </c>
      <c r="C17" s="15" t="inlineStr">
        <is>
          <t>5 minutes</t>
        </is>
      </c>
      <c r="D17" s="42" t="n"/>
      <c r="E17" s="63" t="inlineStr">
        <is>
          <t>Day 0</t>
        </is>
      </c>
      <c r="F17" s="15" t="inlineStr">
        <is>
          <t>Gives GHL time to fully create the contact before sending</t>
        </is>
      </c>
      <c r="G17" s="42" t="n"/>
    </row>
    <row r="18" ht="36" customHeight="1">
      <c r="A18" s="64" t="inlineStr">
        <is>
          <t>3</t>
        </is>
      </c>
      <c r="B18" s="9" t="inlineStr">
        <is>
          <t>Send Email</t>
        </is>
      </c>
      <c r="C18" s="9" t="inlineStr">
        <is>
          <t>Email 1 — Welcome (see Part 3)</t>
        </is>
      </c>
      <c r="D18" s="42" t="n"/>
      <c r="E18" s="59" t="inlineStr">
        <is>
          <t>Day 0</t>
        </is>
      </c>
      <c r="F18" s="9" t="inlineStr">
        <is>
          <t>First touchpoint — welcome, set expectations, invite to group</t>
        </is>
      </c>
      <c r="G18" s="42" t="n"/>
    </row>
    <row r="19" ht="36" customHeight="1">
      <c r="A19" s="62" t="inlineStr">
        <is>
          <t>4</t>
        </is>
      </c>
      <c r="B19" s="15" t="inlineStr">
        <is>
          <t>Wait</t>
        </is>
      </c>
      <c r="C19" s="15" t="inlineStr">
        <is>
          <t>2 days</t>
        </is>
      </c>
      <c r="D19" s="42" t="n"/>
      <c r="E19" s="63" t="inlineStr">
        <is>
          <t>—</t>
        </is>
      </c>
      <c r="F19" s="15" t="inlineStr"/>
      <c r="G19" s="42" t="n"/>
    </row>
    <row r="20" ht="36" customHeight="1">
      <c r="A20" s="64" t="inlineStr">
        <is>
          <t>5</t>
        </is>
      </c>
      <c r="B20" s="9" t="inlineStr">
        <is>
          <t>Send Email</t>
        </is>
      </c>
      <c r="C20" s="9" t="inlineStr">
        <is>
          <t>Email 2 — Your First Win</t>
        </is>
      </c>
      <c r="D20" s="42" t="n"/>
      <c r="E20" s="59" t="inlineStr">
        <is>
          <t>Day 2</t>
        </is>
      </c>
      <c r="F20" s="9" t="inlineStr">
        <is>
          <t>Practical tip (Google Search Console) — builds credibility</t>
        </is>
      </c>
      <c r="G20" s="42" t="n"/>
    </row>
    <row r="21" ht="36" customHeight="1">
      <c r="A21" s="62" t="inlineStr">
        <is>
          <t>6</t>
        </is>
      </c>
      <c r="B21" s="15" t="inlineStr">
        <is>
          <t>Wait</t>
        </is>
      </c>
      <c r="C21" s="15" t="inlineStr">
        <is>
          <t>2 days</t>
        </is>
      </c>
      <c r="D21" s="42" t="n"/>
      <c r="E21" s="63" t="inlineStr">
        <is>
          <t>—</t>
        </is>
      </c>
      <c r="F21" s="15" t="inlineStr"/>
      <c r="G21" s="42" t="n"/>
    </row>
    <row r="22" ht="36" customHeight="1">
      <c r="A22" s="64" t="inlineStr">
        <is>
          <t>7</t>
        </is>
      </c>
      <c r="B22" s="9" t="inlineStr">
        <is>
          <t>Send Email</t>
        </is>
      </c>
      <c r="C22" s="9" t="inlineStr">
        <is>
          <t>Email 3 — Power Hours Invite</t>
        </is>
      </c>
      <c r="D22" s="42" t="n"/>
      <c r="E22" s="59" t="inlineStr">
        <is>
          <t>Day 4</t>
        </is>
      </c>
      <c r="F22" s="9" t="inlineStr">
        <is>
          <t>Drive registration for Tuesday live Q&amp;A</t>
        </is>
      </c>
      <c r="G22" s="42" t="n"/>
    </row>
    <row r="23" ht="36" customHeight="1">
      <c r="A23" s="62" t="inlineStr">
        <is>
          <t>8</t>
        </is>
      </c>
      <c r="B23" s="15" t="inlineStr">
        <is>
          <t>Wait</t>
        </is>
      </c>
      <c r="C23" s="15" t="inlineStr">
        <is>
          <t>3 days</t>
        </is>
      </c>
      <c r="D23" s="42" t="n"/>
      <c r="E23" s="63" t="inlineStr">
        <is>
          <t>—</t>
        </is>
      </c>
      <c r="F23" s="15" t="inlineStr"/>
      <c r="G23" s="42" t="n"/>
    </row>
    <row r="24" ht="36" customHeight="1">
      <c r="A24" s="64" t="inlineStr">
        <is>
          <t>9</t>
        </is>
      </c>
      <c r="B24" s="9" t="inlineStr">
        <is>
          <t>Send Email</t>
        </is>
      </c>
      <c r="C24" s="9" t="inlineStr">
        <is>
          <t>Email 4 — The Real Problem</t>
        </is>
      </c>
      <c r="D24" s="42" t="n"/>
      <c r="E24" s="59" t="inlineStr">
        <is>
          <t>Day 7</t>
        </is>
      </c>
      <c r="F24" s="9" t="inlineStr">
        <is>
          <t>Education email — builds trust, gets replies</t>
        </is>
      </c>
      <c r="G24" s="42" t="n"/>
    </row>
    <row r="25" ht="36" customHeight="1">
      <c r="A25" s="62" t="inlineStr">
        <is>
          <t>10</t>
        </is>
      </c>
      <c r="B25" s="15" t="inlineStr">
        <is>
          <t>Wait</t>
        </is>
      </c>
      <c r="C25" s="15" t="inlineStr">
        <is>
          <t>3 days</t>
        </is>
      </c>
      <c r="D25" s="42" t="n"/>
      <c r="E25" s="63" t="inlineStr">
        <is>
          <t>—</t>
        </is>
      </c>
      <c r="F25" s="15" t="inlineStr"/>
      <c r="G25" s="42" t="n"/>
    </row>
    <row r="26" ht="36" customHeight="1">
      <c r="A26" s="64" t="inlineStr">
        <is>
          <t>11</t>
        </is>
      </c>
      <c r="B26" s="9" t="inlineStr">
        <is>
          <t>Send Email</t>
        </is>
      </c>
      <c r="C26" s="9" t="inlineStr">
        <is>
          <t>Email 5 — The Lab Intro</t>
        </is>
      </c>
      <c r="D26" s="42" t="n"/>
      <c r="E26" s="59" t="inlineStr">
        <is>
          <t>Day 10</t>
        </is>
      </c>
      <c r="F26" s="9" t="inlineStr">
        <is>
          <t>Soft sell — introduce The Lab for those ready to go deeper</t>
        </is>
      </c>
      <c r="G26" s="42" t="n"/>
    </row>
    <row r="27" ht="36" customHeight="1">
      <c r="A27" s="62" t="inlineStr">
        <is>
          <t>12</t>
        </is>
      </c>
      <c r="B27" s="15" t="inlineStr">
        <is>
          <t>Wait</t>
        </is>
      </c>
      <c r="C27" s="15" t="inlineStr">
        <is>
          <t>7 days</t>
        </is>
      </c>
      <c r="D27" s="42" t="n"/>
      <c r="E27" s="63" t="inlineStr">
        <is>
          <t>—</t>
        </is>
      </c>
      <c r="F27" s="15" t="inlineStr"/>
      <c r="G27" s="42" t="n"/>
    </row>
    <row r="28" ht="36" customHeight="1">
      <c r="A28" s="64" t="inlineStr">
        <is>
          <t>13</t>
        </is>
      </c>
      <c r="B28" s="9" t="inlineStr">
        <is>
          <t>Send Email</t>
        </is>
      </c>
      <c r="C28" s="9" t="inlineStr">
        <is>
          <t>Email 6 — Still Here</t>
        </is>
      </c>
      <c r="D28" s="42" t="n"/>
      <c r="E28" s="59" t="inlineStr">
        <is>
          <t>Day 17</t>
        </is>
      </c>
      <c r="F28" s="9" t="inlineStr">
        <is>
          <t>Final email — links to all resources, closes the loop</t>
        </is>
      </c>
      <c r="G28" s="42" t="n"/>
    </row>
    <row r="29" ht="36" customHeight="1">
      <c r="A29" s="65" t="inlineStr">
        <is>
          <t>14</t>
        </is>
      </c>
      <c r="B29" s="37" t="inlineStr">
        <is>
          <t>Add Tag</t>
        </is>
      </c>
      <c r="C29" s="25" t="inlineStr">
        <is>
          <t>bmm-welcome-sequence-complete</t>
        </is>
      </c>
      <c r="D29" s="42" t="n"/>
      <c r="E29" s="66" t="inlineStr">
        <is>
          <t>Day 17</t>
        </is>
      </c>
      <c r="F29" s="25" t="inlineStr">
        <is>
          <t>Marks contact as having received all 6 emails</t>
        </is>
      </c>
      <c r="G29" s="42" t="n"/>
    </row>
    <row r="30"/>
    <row r="31" ht="28" customHeight="1">
      <c r="A31" s="47" t="inlineStr">
        <is>
          <t>PART 3 — 6-EMAIL WELCOME SEQUENCE (copy &amp; paste into GHL)</t>
        </is>
      </c>
      <c r="B31" s="41" t="n"/>
      <c r="C31" s="41" t="n"/>
      <c r="D31" s="41" t="n"/>
      <c r="E31" s="41" t="n"/>
      <c r="F31" s="41" t="n"/>
      <c r="G31" s="42" t="n"/>
    </row>
    <row r="32" ht="26" customHeight="1">
      <c r="A32" s="48" t="inlineStr">
        <is>
          <t>Email #</t>
        </is>
      </c>
      <c r="B32" s="48" t="inlineStr">
        <is>
          <t>Send Day</t>
        </is>
      </c>
      <c r="C32" s="48" t="inlineStr">
        <is>
          <t>Subject Line</t>
        </is>
      </c>
      <c r="D32" s="48" t="inlineStr">
        <is>
          <t>Preview Text</t>
        </is>
      </c>
      <c r="E32" s="48" t="inlineStr">
        <is>
          <t>Email Body (copy &amp; paste into GHL)</t>
        </is>
      </c>
      <c r="F32" s="42" t="n"/>
      <c r="G32" s="48" t="inlineStr">
        <is>
          <t>Status</t>
        </is>
      </c>
    </row>
    <row r="33" ht="353" customHeight="1">
      <c r="A33" s="67" t="inlineStr">
        <is>
          <t>Email 1</t>
        </is>
      </c>
      <c r="B33" s="68" t="inlineStr">
        <is>
          <t>Day 0</t>
        </is>
      </c>
      <c r="C33" s="8" t="inlineStr">
        <is>
          <t>You're in 👋 Welcome to the Business Marketing Mixer</t>
        </is>
      </c>
      <c r="D33" s="21" t="inlineStr">
        <is>
          <t>You're in 👋 Welcome to the Business Marketing Mixer</t>
        </is>
      </c>
      <c r="E33" s="21" t="inlineStr">
        <is>
          <t>Hey {{contact.first_name}},
Welcome to The Business Marketing Mixer — I'm really glad you're here.
I'm Pip Seymour. I've been doing digital marketing for over a decade, and I started this group because I kept seeing the same thing: smart business owners spending money on marketing that wasn't working, often because no one had ever explained the basics properly.
That's what this group is for. No jargon. No fluff. Just practical help with SEO, Google Ads, websites, and AI tools.
Here's what to expect from me:
Every weekday I post something useful in the group. Every Wednesday we celebrate wins. And every Tuesday at noon Pacific, I run a FREE live Q&amp;A on Zoom called Power Hours — bring your actual marketing questions and we work through them together.
Your first step: Head into the group and introduce yourself. Tell us what your business does and what your biggest marketing challenge is right now. I read every single one and I'll reply personally.
See you in there.
— Pip
P.S. If you have a question that can't wait, just reply to this email.</t>
        </is>
      </c>
      <c r="F33" s="42" t="n"/>
      <c r="G33" s="68" t="inlineStr">
        <is>
          <t>Not Started</t>
        </is>
      </c>
    </row>
    <row r="34" ht="252" customHeight="1">
      <c r="A34" s="69" t="inlineStr">
        <is>
          <t>Email 2</t>
        </is>
      </c>
      <c r="B34" s="70" t="inlineStr">
        <is>
          <t>Day 2</t>
        </is>
      </c>
      <c r="C34" s="71" t="inlineStr">
        <is>
          <t>The 5-minute thing that changes everything</t>
        </is>
      </c>
      <c r="D34" s="9" t="inlineStr">
        <is>
          <t>Most people skip this. Don't.</t>
        </is>
      </c>
      <c r="E34" s="9" t="inlineStr">
        <is>
          <t>Hey {{contact.first_name}},
Quick one today.
The single most underused free marketing tool for business owners is Google Search Console.
It shows you exactly what people are typing into Google before they find your website. Not what you think they're searching. What they're actually searching.
Here's what I want you to do this week:
1. Go to search.google.com/search-console
2. Add your website (takes about 5 minutes)
3. Come back to the group and tell me what you find
If you're already set up, go to Performance → Search Results and look at your top 10 queries. Are they what you expected?
This one exercise has changed the direction of more than a few marketing strategies I've worked on.
Reply and let me know what you find — I'm curious.
— Pip</t>
        </is>
      </c>
      <c r="F34" s="42" t="n"/>
      <c r="G34" s="70" t="inlineStr">
        <is>
          <t>Not Started</t>
        </is>
      </c>
    </row>
    <row r="35" ht="273" customHeight="1">
      <c r="A35" s="67" t="inlineStr">
        <is>
          <t>Email 3</t>
        </is>
      </c>
      <c r="B35" s="68" t="inlineStr">
        <is>
          <t>Day 4</t>
        </is>
      </c>
      <c r="C35" s="8" t="inlineStr">
        <is>
          <t>Every Tuesday at noon — bring your real questions</t>
        </is>
      </c>
      <c r="D35" s="21" t="inlineStr">
        <is>
          <t>No slides. No pitch. Just answers.</t>
        </is>
      </c>
      <c r="E35" s="21" t="inlineStr">
        <is>
          <t>Hey {{contact.first_name}},
I want to make sure you know about Power Hours.
Every Tuesday at 12pm Pacific, I run a free live Q&amp;A on Zoom. You show up, you ask your marketing questions, and we work through them together in real time.
No slides. No presentation. No pitch at the end. Just answers to whatever you bring.
People bring things like:
• "My Google Ads are running but I'm not getting leads — what's wrong?"
• "How do I get my business to show up on Google Maps?"
• "What's the difference between SEO and Google Ads and which one should I do first?"
There are no dumb questions. If you're confused about something, someone else in the group is too.
Register here (free): knowhowmarketinglab.com/power-hours
You'll get the Zoom link by email after you register.
I'd love to see you there this Tuesday.
— Pip</t>
        </is>
      </c>
      <c r="F35" s="42" t="n"/>
      <c r="G35" s="68" t="inlineStr">
        <is>
          <t>Not Started</t>
        </is>
      </c>
    </row>
    <row r="36" ht="341" customHeight="1">
      <c r="A36" s="69" t="inlineStr">
        <is>
          <t>Email 4</t>
        </is>
      </c>
      <c r="B36" s="70" t="inlineStr">
        <is>
          <t>Day 7</t>
        </is>
      </c>
      <c r="C36" s="71" t="inlineStr">
        <is>
          <t>Why most marketing doesn't work (it's not what you think)</t>
        </is>
      </c>
      <c r="D36" s="9" t="inlineStr">
        <is>
          <t>It's rarely the channel. It's almost always this.</t>
        </is>
      </c>
      <c r="E36" s="9" t="inlineStr">
        <is>
          <t>Hey {{contact.first_name}},
After working with hundreds of businesses on their marketing, I've noticed a pattern.
When marketing isn't working, most people assume the problem is the channel. "Google Ads don't work for my industry." "SEO takes too long." "Social media is a waste of time."
But almost every time I dig in, the real problem is one of three things:
1. They're targeting the wrong keywords.
They're optimizing for what they think people search for, not what people actually type.
2. Their website doesn't convert.
They're getting traffic, but the website doesn't answer the visitor's question fast enough. People leave in 8 seconds if they can't figure out what you do.
3. They're measuring the wrong things.
Impressions, followers, page views — these feel like progress but they don't pay the bills. Leads, calls, and sales do.
The good news: all three of these are fixable. And none of them require a big budget.
Which one do you think is your biggest challenge right now? Hit reply and tell me.
— Pip</t>
        </is>
      </c>
      <c r="F36" s="42" t="n"/>
      <c r="G36" s="70" t="inlineStr">
        <is>
          <t>Not Started</t>
        </is>
      </c>
    </row>
    <row r="37" ht="341" customHeight="1">
      <c r="A37" s="67" t="inlineStr">
        <is>
          <t>Email 5</t>
        </is>
      </c>
      <c r="B37" s="68" t="inlineStr">
        <is>
          <t>Day 10</t>
        </is>
      </c>
      <c r="C37" s="8" t="inlineStr">
        <is>
          <t>For those who want to go deeper</t>
        </is>
      </c>
      <c r="D37" s="21" t="inlineStr">
        <is>
          <t>This is what's inside The Lab</t>
        </is>
      </c>
      <c r="E37" s="21" t="inlineStr">
        <is>
          <t>Hey {{contact.first_name}},
I want to tell you about something I've built for people who are serious about this stuff.
The free group — the tips, the Q&amp;As, the Winning Wednesdays — that's the foundation.
But if you want to actually implement it in your business with step-by-step guidance, live sessions every Thursday, and direct access to me and my business partner Phelan — that's what The Lab is for.
The KnowHow Marketing Lab is our private paid community for business owners and marketers who are ready to go beyond the basics.
Inside you'll find:
• Live Thursday sessions — deep dives into SEO, Google Ads, and AI tools
• Session recordings — every Thursday Q&amp;A, organized by topic
• Structured learning modules — built from real client work
• Private channels — SEO questions, Google Ads questions, AI tools
• Direct access to me and Phelan
Early access pricing is available right now.
👉 knowhowmarketinglab.com/community
If you have questions about whether it's right for you, just reply to this email.
— Pip</t>
        </is>
      </c>
      <c r="F37" s="42" t="n"/>
      <c r="G37" s="68" t="inlineStr">
        <is>
          <t>Not Started</t>
        </is>
      </c>
    </row>
    <row r="38" ht="307" customHeight="1">
      <c r="A38" s="69" t="inlineStr">
        <is>
          <t>Email 6</t>
        </is>
      </c>
      <c r="B38" s="70" t="inlineStr">
        <is>
          <t>Day 17</t>
        </is>
      </c>
      <c r="C38" s="71" t="inlineStr">
        <is>
          <t>Still here if you need me</t>
        </is>
      </c>
      <c r="D38" s="9" t="inlineStr">
        <is>
          <t>One last thing before I stop filling your inbox</t>
        </is>
      </c>
      <c r="E38" s="9" t="inlineStr">
        <is>
          <t>Hey {{contact.first_name}},
This is the last email in my welcome sequence, so I'll keep it short.
I just want to say: the group is always here when you need it. Whether you have a quick question, want to celebrate a win, or just want to see what's working for other business owners — that's what it's for.
A few things worth bookmarking:
• The group: [YOUR FACEBOOK GROUP URL]
• Free Power Hours (every Tuesday noon Pacific): knowhowmarketinglab.com/power-hours
• The Lab (paid community): knowhowmarketinglab.com/community
• Free resources and blog: knowhowmarketinglab.com
And if you ever want to talk about your specific marketing situation — just reply to any of these emails. I read them all.
Thanks for being part of the community.
— Pip
P.S. If you got value from these emails, the best thing you can do is invite someone else who'd benefit. The more good people in the group, the better the conversations get.</t>
        </is>
      </c>
      <c r="F38" s="42" t="n"/>
      <c r="G38" s="70" t="inlineStr">
        <is>
          <t>Not Started</t>
        </is>
      </c>
    </row>
    <row r="39"/>
    <row r="40" ht="28" customHeight="1">
      <c r="A40" s="47" t="inlineStr">
        <is>
          <t>PART 4 — GHL EMAIL SETTINGS CHECKLIST (before activating workflow)</t>
        </is>
      </c>
      <c r="B40" s="41" t="n"/>
      <c r="C40" s="41" t="n"/>
      <c r="D40" s="41" t="n"/>
      <c r="E40" s="41" t="n"/>
      <c r="F40" s="41" t="n"/>
      <c r="G40" s="42" t="n"/>
    </row>
    <row r="41" ht="26" customHeight="1">
      <c r="A41" s="58" t="inlineStr">
        <is>
          <t>Setting</t>
        </is>
      </c>
      <c r="B41" s="58" t="inlineStr">
        <is>
          <t>Value / Action</t>
        </is>
      </c>
      <c r="C41" s="41" t="n"/>
      <c r="D41" s="41" t="n"/>
      <c r="E41" s="41" t="n"/>
      <c r="F41" s="42" t="n"/>
      <c r="G41" s="58" t="inlineStr">
        <is>
          <t>Done?</t>
        </is>
      </c>
    </row>
    <row r="42" ht="36" customHeight="1">
      <c r="A42" s="8" t="inlineStr">
        <is>
          <t>From Name</t>
        </is>
      </c>
      <c r="B42" s="21" t="inlineStr">
        <is>
          <t>Pip Seymour  (or: KnowHow Marketing Lab)</t>
        </is>
      </c>
      <c r="C42" s="41" t="n"/>
      <c r="D42" s="41" t="n"/>
      <c r="E42" s="41" t="n"/>
      <c r="F42" s="42" t="n"/>
      <c r="G42" s="61" t="inlineStr">
        <is>
          <t>Not Started</t>
        </is>
      </c>
    </row>
    <row r="43" ht="36" customHeight="1">
      <c r="A43" s="31" t="inlineStr">
        <is>
          <t>From Email</t>
        </is>
      </c>
      <c r="B43" s="15" t="inlineStr">
        <is>
          <t>pip@knowhowmarketinglab.com  (must be a verified sending domain in GHL)</t>
        </is>
      </c>
      <c r="C43" s="41" t="n"/>
      <c r="D43" s="41" t="n"/>
      <c r="E43" s="41" t="n"/>
      <c r="F43" s="42" t="n"/>
      <c r="G43" s="63" t="inlineStr">
        <is>
          <t>Not Started</t>
        </is>
      </c>
    </row>
    <row r="44" ht="36" customHeight="1">
      <c r="A44" s="8" t="inlineStr">
        <is>
          <t>Reply-To</t>
        </is>
      </c>
      <c r="B44" s="21" t="inlineStr">
        <is>
          <t>pip@seymourdigitalmedia.com  (or your preferred reply address)</t>
        </is>
      </c>
      <c r="C44" s="41" t="n"/>
      <c r="D44" s="41" t="n"/>
      <c r="E44" s="41" t="n"/>
      <c r="F44" s="42" t="n"/>
      <c r="G44" s="61" t="inlineStr">
        <is>
          <t>Not Started</t>
        </is>
      </c>
    </row>
    <row r="45" ht="36" customHeight="1">
      <c r="A45" s="8" t="inlineStr">
        <is>
          <t>Unsubscribe link</t>
        </is>
      </c>
      <c r="B45" s="21" t="inlineStr">
        <is>
          <t>GHL adds this automatically — confirm it appears in the email footer before activating</t>
        </is>
      </c>
      <c r="C45" s="41" t="n"/>
      <c r="D45" s="41" t="n"/>
      <c r="E45" s="41" t="n"/>
      <c r="F45" s="42" t="n"/>
      <c r="G45" s="61" t="inlineStr">
        <is>
          <t>Not Started</t>
        </is>
      </c>
    </row>
    <row r="46" ht="36" customHeight="1">
      <c r="A46" s="31" t="inlineStr">
        <is>
          <t>Sending domain verified</t>
        </is>
      </c>
      <c r="B46" s="15" t="inlineStr">
        <is>
          <t>GHL → Settings → Email Services → Sending Domains → verify your domain</t>
        </is>
      </c>
      <c r="C46" s="41" t="n"/>
      <c r="D46" s="41" t="n"/>
      <c r="E46" s="41" t="n"/>
      <c r="F46" s="42" t="n"/>
      <c r="G46" s="63" t="inlineStr">
        <is>
          <t>Not Started</t>
        </is>
      </c>
    </row>
    <row r="47" ht="36" customHeight="1">
      <c r="A47" s="8" t="inlineStr">
        <is>
          <t>Test email sent</t>
        </is>
      </c>
      <c r="B47" s="21" t="inlineStr">
        <is>
          <t>Send a test of each email to yourself before activating the workflow</t>
        </is>
      </c>
      <c r="C47" s="41" t="n"/>
      <c r="D47" s="41" t="n"/>
      <c r="E47" s="41" t="n"/>
      <c r="F47" s="42" t="n"/>
      <c r="G47" s="61" t="inlineStr">
        <is>
          <t>Not Started</t>
        </is>
      </c>
    </row>
    <row r="48" ht="36" customHeight="1">
      <c r="A48" s="55" t="inlineStr">
        <is>
          <t>Workflow set to Published</t>
        </is>
      </c>
      <c r="B48" s="25" t="inlineStr">
        <is>
          <t>Automation → Workflows → BMM Welcome → toggle to Published</t>
        </is>
      </c>
      <c r="C48" s="41" t="n"/>
      <c r="D48" s="41" t="n"/>
      <c r="E48" s="41" t="n"/>
      <c r="F48" s="42" t="n"/>
      <c r="G48" s="66" t="inlineStr">
        <is>
          <t>Not Started</t>
        </is>
      </c>
    </row>
  </sheetData>
  <mergeCells count="66">
    <mergeCell ref="A14:G14"/>
    <mergeCell ref="C6:D6"/>
    <mergeCell ref="C24:D24"/>
    <mergeCell ref="B47:F47"/>
    <mergeCell ref="F29:G29"/>
    <mergeCell ref="F16:G16"/>
    <mergeCell ref="F19:G19"/>
    <mergeCell ref="C5:D5"/>
    <mergeCell ref="F25:G25"/>
    <mergeCell ref="E33:F33"/>
    <mergeCell ref="E5:F5"/>
    <mergeCell ref="B46:F46"/>
    <mergeCell ref="C26:D26"/>
    <mergeCell ref="E8:F8"/>
    <mergeCell ref="A13:G13"/>
    <mergeCell ref="E4:F4"/>
    <mergeCell ref="C20:D20"/>
    <mergeCell ref="F21:G21"/>
    <mergeCell ref="F24:G24"/>
    <mergeCell ref="C10:D10"/>
    <mergeCell ref="C16:D16"/>
    <mergeCell ref="C29:D29"/>
    <mergeCell ref="E10:F10"/>
    <mergeCell ref="A31:G31"/>
    <mergeCell ref="C25:D25"/>
    <mergeCell ref="E38:F38"/>
    <mergeCell ref="A40:G40"/>
    <mergeCell ref="F20:G20"/>
    <mergeCell ref="F18:G18"/>
    <mergeCell ref="B42:F42"/>
    <mergeCell ref="B48:F48"/>
    <mergeCell ref="C22:D22"/>
    <mergeCell ref="C9:D9"/>
    <mergeCell ref="F26:G26"/>
    <mergeCell ref="E9:F9"/>
    <mergeCell ref="F17:G17"/>
    <mergeCell ref="E34:F34"/>
    <mergeCell ref="B43:F43"/>
    <mergeCell ref="B44:F44"/>
    <mergeCell ref="E6:F6"/>
    <mergeCell ref="A1:G1"/>
    <mergeCell ref="C21:D21"/>
    <mergeCell ref="E15:F15"/>
    <mergeCell ref="C11:D11"/>
    <mergeCell ref="C27:D27"/>
    <mergeCell ref="E11:F11"/>
    <mergeCell ref="F23:G23"/>
    <mergeCell ref="E35:F35"/>
    <mergeCell ref="F22:G22"/>
    <mergeCell ref="F28:G28"/>
    <mergeCell ref="E36:F36"/>
    <mergeCell ref="C17:D17"/>
    <mergeCell ref="C23:D23"/>
    <mergeCell ref="F27:G27"/>
    <mergeCell ref="C8:D8"/>
    <mergeCell ref="C7:D7"/>
    <mergeCell ref="E32:F32"/>
    <mergeCell ref="E7:F7"/>
    <mergeCell ref="A3:G3"/>
    <mergeCell ref="C19:D19"/>
    <mergeCell ref="C28:D28"/>
    <mergeCell ref="A2:G2"/>
    <mergeCell ref="E37:F37"/>
    <mergeCell ref="B45:F45"/>
    <mergeCell ref="C18:D18"/>
    <mergeCell ref="B41:F41"/>
  </mergeCells>
  <dataValidations count="1">
    <dataValidation sqref="G5 G6 G7 G8 G9 G10 G11 G33 G34 G35 G36 G37 G38 G42 G43 G44 G45 G46 G47 G48" showDropDown="0" showInputMessage="0" showErrorMessage="0" allowBlank="1" type="list">
      <formula1>"Not Started,In Progress,Done,Blocked"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showGridLines="0" workbookViewId="0">
      <selection activeCell="A1" sqref="A1"/>
    </sheetView>
  </sheetViews>
  <sheetFormatPr baseColWidth="8" defaultRowHeight="15"/>
  <cols>
    <col width="10" customWidth="1" min="1" max="1"/>
    <col width="20" customWidth="1" min="2" max="2"/>
    <col width="30" customWidth="1" min="3" max="3"/>
    <col width="28" customWidth="1" min="4" max="4"/>
    <col width="42" customWidth="1" min="5" max="5"/>
    <col width="8" customWidth="1" min="6" max="6"/>
    <col width="14" customWidth="1" min="7" max="7"/>
  </cols>
  <sheetData>
    <row r="1" ht="42" customHeight="1">
      <c r="A1" s="72" t="inlineStr">
        <is>
          <t>Power Hours — Registration &amp; Follow-Up Automation</t>
        </is>
      </c>
    </row>
    <row r="2" ht="22" customHeight="1">
      <c r="A2" s="73" t="inlineStr">
        <is>
          <t>Trigger: Power Hours form submitted → tag 'power-hours-registered' → 5-email sequence over ~8 days</t>
        </is>
      </c>
      <c r="B2" s="41" t="n"/>
      <c r="C2" s="41" t="n"/>
      <c r="D2" s="41" t="n"/>
      <c r="E2" s="41" t="n"/>
      <c r="F2" s="41" t="n"/>
      <c r="G2" s="42" t="n"/>
    </row>
    <row r="3" ht="28" customHeight="1">
      <c r="A3" s="74" t="inlineStr">
        <is>
          <t>SETUP CHECKLIST (do once before activating)</t>
        </is>
      </c>
      <c r="B3" s="41" t="n"/>
      <c r="C3" s="41" t="n"/>
      <c r="D3" s="41" t="n"/>
      <c r="E3" s="41" t="n"/>
      <c r="F3" s="41" t="n"/>
      <c r="G3" s="42" t="n"/>
    </row>
    <row r="4" ht="26" customHeight="1">
      <c r="A4" s="75" t="inlineStr">
        <is>
          <t>Step</t>
        </is>
      </c>
      <c r="B4" s="75" t="inlineStr">
        <is>
          <t>Where in GHL</t>
        </is>
      </c>
      <c r="C4" s="75" t="inlineStr">
        <is>
          <t>What to Do</t>
        </is>
      </c>
      <c r="D4" s="41" t="n"/>
      <c r="E4" s="41" t="n"/>
      <c r="F4" s="42" t="n"/>
      <c r="G4" s="75" t="inlineStr">
        <is>
          <t>Done?</t>
        </is>
      </c>
    </row>
    <row r="5" ht="54" customHeight="1">
      <c r="A5" s="76" t="inlineStr">
        <is>
          <t>1</t>
        </is>
      </c>
      <c r="B5" s="15" t="inlineStr">
        <is>
          <t>Forms → Power Hours form → Settings</t>
        </is>
      </c>
      <c r="C5" s="9" t="inlineStr">
        <is>
          <t>Set Redirect URL to: https://knowhowmarketinglab.com/thank-you/power-hours
Set tag to apply on submission: power-hours-registered</t>
        </is>
      </c>
      <c r="D5" s="41" t="n"/>
      <c r="E5" s="41" t="n"/>
      <c r="F5" s="42" t="n"/>
      <c r="G5" s="77" t="inlineStr">
        <is>
          <t>Not Started</t>
        </is>
      </c>
    </row>
    <row r="6" ht="54" customHeight="1">
      <c r="A6" s="76" t="inlineStr">
        <is>
          <t>2</t>
        </is>
      </c>
      <c r="B6" s="15" t="inlineStr">
        <is>
          <t>Automation → Workflows</t>
        </is>
      </c>
      <c r="C6" s="9" t="inlineStr">
        <is>
          <t>Create workflow named: Power Hours — Registration &amp; Follow-Up
Set trigger: Form submitted → Power Hours form
Enable re-enrollment so repeat registrants get the sequence each time</t>
        </is>
      </c>
      <c r="D6" s="41" t="n"/>
      <c r="E6" s="41" t="n"/>
      <c r="F6" s="42" t="n"/>
      <c r="G6" s="77" t="inlineStr">
        <is>
          <t>Not Started</t>
        </is>
      </c>
    </row>
    <row r="7" ht="54" customHeight="1">
      <c r="A7" s="76" t="inlineStr">
        <is>
          <t>3</t>
        </is>
      </c>
      <c r="B7" s="15" t="inlineStr">
        <is>
          <t>Email Settings → Sending Domain</t>
        </is>
      </c>
      <c r="C7" s="9" t="inlineStr">
        <is>
          <t>Verify your sending domain (pip@knowhowmarketinglab.com) in Settings → Email Services → Sending Domains</t>
        </is>
      </c>
      <c r="D7" s="41" t="n"/>
      <c r="E7" s="41" t="n"/>
      <c r="F7" s="42" t="n"/>
      <c r="G7" s="77" t="inlineStr">
        <is>
          <t>Not Started</t>
        </is>
      </c>
    </row>
    <row r="8" ht="54" customHeight="1">
      <c r="A8" s="76" t="inlineStr">
        <is>
          <t>4</t>
        </is>
      </c>
      <c r="B8" s="15" t="inlineStr">
        <is>
          <t>Test</t>
        </is>
      </c>
      <c r="C8" s="9" t="inlineStr">
        <is>
          <t>Submit the Power Hours form yourself, confirm you receive Email 1 with the Zoom link, and check the tag is applied</t>
        </is>
      </c>
      <c r="D8" s="41" t="n"/>
      <c r="E8" s="41" t="n"/>
      <c r="F8" s="42" t="n"/>
      <c r="G8" s="77" t="inlineStr">
        <is>
          <t>Not Started</t>
        </is>
      </c>
    </row>
    <row r="9"/>
    <row r="10" ht="28" customHeight="1">
      <c r="A10" s="78" t="inlineStr">
        <is>
          <t>WORKFLOW MAP (build this in GHL → Automation → Workflows)</t>
        </is>
      </c>
      <c r="B10" s="41" t="n"/>
      <c r="C10" s="41" t="n"/>
      <c r="D10" s="41" t="n"/>
      <c r="E10" s="41" t="n"/>
      <c r="F10" s="41" t="n"/>
      <c r="G10" s="42" t="n"/>
    </row>
    <row r="11" ht="196" customHeight="1">
      <c r="A11" s="50" t="inlineStr">
        <is>
          <t>TRIGGER: Form submitted → Power Hours registration form
  ↓  ACTION: Apply tag 'power-hours-registered'
  ↓  ACTION: Send Email 1 (Confirmation + Zoom link)  ← immediately
  ↓  WAIT: Until Monday 9am Pacific
  ↓  ACTION: Send Email 2 (Monday reminder — 'See you tomorrow')
  ↓  WAIT: Until Tuesday 11am Pacific (1 hour before session)
  ↓  ACTION: Send Email 3 (1-hour reminder — 'Starting in 1 hour')
  ↓  WAIT: Until Wednesday 9am Pacific (day after session)
  ↓  ACTION: Send Email 4 (Follow-up — 'How did it go?')
  ↓  WAIT: 5 days
  ↓  ACTION: Send Email 5 (Next session invite + The Lab mention)
  ↓  ADD TAG: 'power-hours-follow-up-complete'
GHL TIP: Use 'Wait Until' (specific day + time) for Emails 2, 3, 4 so they always arrive at the right time relative to Tuesday's session.</t>
        </is>
      </c>
      <c r="B11" s="41" t="n"/>
      <c r="C11" s="41" t="n"/>
      <c r="D11" s="41" t="n"/>
      <c r="E11" s="41" t="n"/>
      <c r="F11" s="41" t="n"/>
      <c r="G11" s="42" t="n"/>
    </row>
    <row r="12"/>
    <row r="13" ht="28" customHeight="1">
      <c r="A13" s="78" t="inlineStr">
        <is>
          <t>5-EMAIL SEQUENCE — copy &amp; paste into GHL</t>
        </is>
      </c>
      <c r="B13" s="41" t="n"/>
      <c r="C13" s="41" t="n"/>
      <c r="D13" s="41" t="n"/>
      <c r="E13" s="41" t="n"/>
      <c r="F13" s="41" t="n"/>
      <c r="G13" s="42" t="n"/>
    </row>
    <row r="14" ht="26" customHeight="1">
      <c r="A14" s="58" t="inlineStr">
        <is>
          <t>Email #</t>
        </is>
      </c>
      <c r="B14" s="58" t="inlineStr">
        <is>
          <t>Send Day</t>
        </is>
      </c>
      <c r="C14" s="58" t="inlineStr">
        <is>
          <t>Subject Line</t>
        </is>
      </c>
      <c r="D14" s="58" t="inlineStr">
        <is>
          <t>Preview Text</t>
        </is>
      </c>
      <c r="E14" s="58" t="inlineStr">
        <is>
          <t>Email Body (copy &amp; paste into GHL)</t>
        </is>
      </c>
      <c r="F14" s="42" t="n"/>
      <c r="G14" s="58" t="inlineStr">
        <is>
          <t>Status</t>
        </is>
      </c>
    </row>
    <row r="15" ht="290" customHeight="1">
      <c r="A15" s="76" t="inlineStr">
        <is>
          <t>Email 1</t>
        </is>
      </c>
      <c r="B15" s="77" t="inlineStr">
        <is>
          <t>Immediately</t>
        </is>
      </c>
      <c r="C15" s="31" t="inlineStr">
        <is>
          <t>You're registered ✅ Here's your Zoom link for Power Hours</t>
        </is>
      </c>
      <c r="D15" s="15" t="inlineStr">
        <is>
          <t>Tuesday at 12pm Pacific — save this link</t>
        </is>
      </c>
      <c r="E15" s="15" t="inlineStr">
        <is>
          <t>Hey {{contact.first_name}},
You're in! Here are your details for this Tuesday's Power Hours session:
📅 Date: This Tuesday
🕛 Time: 12:00pm – 1:00pm Pacific
💻 Zoom link: https://us02web.zoom.us/j/6217417145
Save that link — you'll need it on Tuesday. I'll also send you a reminder the day before and an hour before, just in case.
What to bring: Come with a real marketing question. It doesn't have to be polished. Just bring whatever you're actually stuck on — whether it's SEO, Google Ads, your website, or AI tools. There are no dumb questions.
What to expect: No slides. No presentation. No pitch. Just me (Pip) and whoever else shows up, working through real marketing problems in real time.
See you Tuesday at noon!
— Pip Seymour, KnowHow Marketing Lab
P.S. If you can't make it this week, the link is the same every Tuesday. Just show up whenever you're ready.</t>
        </is>
      </c>
      <c r="F15" s="42" t="n"/>
      <c r="G15" s="77" t="inlineStr">
        <is>
          <t>Not Started</t>
        </is>
      </c>
    </row>
    <row r="16" ht="127" customHeight="1">
      <c r="A16" s="69" t="inlineStr">
        <is>
          <t>Email 2</t>
        </is>
      </c>
      <c r="B16" s="70" t="inlineStr">
        <is>
          <t>Monday 9am Pacific</t>
        </is>
      </c>
      <c r="C16" s="71" t="inlineStr">
        <is>
          <t>See you tomorrow at noon 👋 Power Hours reminder</t>
        </is>
      </c>
      <c r="D16" s="9" t="inlineStr">
        <is>
          <t>Your Zoom link is inside — Tuesday 12pm Pacific</t>
        </is>
      </c>
      <c r="E16" s="9" t="inlineStr">
        <is>
          <t>Hey {{contact.first_name}},
Just a quick reminder — Power Hours is tomorrow!
📅 Tomorrow (Tuesday)
🕛 12:00pm – 1:00pm Pacific
💻 Zoom: https://us02web.zoom.us/j/6217417145
If you have a question you want me to cover, reply to this email and send it ahead of time — I'll make sure we get to it.
Otherwise, just show up at noon with whatever's on your mind. See you tomorrow!
— Pip</t>
        </is>
      </c>
      <c r="F16" s="42" t="n"/>
      <c r="G16" s="70" t="inlineStr">
        <is>
          <t>Not Started</t>
        </is>
      </c>
    </row>
    <row r="17" ht="120" customHeight="1">
      <c r="A17" s="76" t="inlineStr">
        <is>
          <t>Email 3</t>
        </is>
      </c>
      <c r="B17" s="77" t="inlineStr">
        <is>
          <t>Tuesday 11am Pacific</t>
        </is>
      </c>
      <c r="C17" s="31" t="inlineStr">
        <is>
          <t>Starting in 1 hour ⏰ Power Hours today at noon</t>
        </is>
      </c>
      <c r="D17" s="15" t="inlineStr">
        <is>
          <t>Click here to join — Zoom link inside</t>
        </is>
      </c>
      <c r="E17" s="15" t="inlineStr">
        <is>
          <t>Hey {{contact.first_name}},
Power Hours starts in one hour!
🕛 12:00pm Pacific — today
💻 Join here: https://us02web.zoom.us/j/6217417145
No prep needed. Just click the link at noon and bring your questions.
See you in a few!
— Pip</t>
        </is>
      </c>
      <c r="F17" s="42" t="n"/>
      <c r="G17" s="77" t="inlineStr">
        <is>
          <t>Not Started</t>
        </is>
      </c>
    </row>
    <row r="18" ht="206" customHeight="1">
      <c r="A18" s="69" t="inlineStr">
        <is>
          <t>Email 4</t>
        </is>
      </c>
      <c r="B18" s="70" t="inlineStr">
        <is>
          <t>Wednesday 9am</t>
        </is>
      </c>
      <c r="C18" s="71" t="inlineStr">
        <is>
          <t>How did yesterday's session go?</t>
        </is>
      </c>
      <c r="D18" s="9" t="inlineStr">
        <is>
          <t>I'd love to know what you thought</t>
        </is>
      </c>
      <c r="E18" s="9" t="inlineStr">
        <is>
          <t>Hey {{contact.first_name}},
Hope you were able to join us yesterday for Power Hours!
Whether you made it or not — how are things going with your marketing right now? Is there anything you're still stuck on that we didn't get to cover?
Just hit reply and let me know. I read every response and I'm happy to point you in the right direction.
A couple of things that might help in the meantime:
• Free resource library: knowhowmarketinglab.com
• The Business Marketing Mixer (free Facebook group): [GROUP LINK]
Power Hours runs every Tuesday at noon Pacific — same link, every week. You're always welcome back.
— Pip</t>
        </is>
      </c>
      <c r="F18" s="42" t="n"/>
      <c r="G18" s="70" t="inlineStr">
        <is>
          <t>Not Started</t>
        </is>
      </c>
    </row>
    <row r="19" ht="256" customHeight="1">
      <c r="A19" s="76" t="inlineStr">
        <is>
          <t>Email 5</t>
        </is>
      </c>
      <c r="B19" s="77" t="inlineStr">
        <is>
          <t>5 days after Email 4</t>
        </is>
      </c>
      <c r="C19" s="31" t="inlineStr">
        <is>
          <t>Back again this Tuesday — and something worth knowing about</t>
        </is>
      </c>
      <c r="D19" s="15" t="inlineStr">
        <is>
          <t>Power Hours every week + what's inside The Lab</t>
        </is>
      </c>
      <c r="E19" s="15" t="inlineStr">
        <is>
          <t>Hey {{contact.first_name}},
Power Hours is back this Tuesday at noon Pacific — same link, same format, new questions.
💻 Zoom: https://us02web.zoom.us/j/6217417145
If you've been coming regularly, you've probably noticed that we cover a lot of ground in an hour — but sometimes you want to go deeper on a specific topic, or you want access to the recordings, or you want a more structured learning path.
That's exactly what The Lab is for.
The KnowHow Marketing Lab is our private paid community where we go deeper every Thursday — live sessions, recordings, structured modules, and direct access to me and Phelan.
If you're curious: knowhowmarketinglab.com/community
Or just keep coming to Power Hours — either way, I'm glad you're here.
See you Tuesday!
— Pip</t>
        </is>
      </c>
      <c r="F19" s="42" t="n"/>
      <c r="G19" s="77" t="inlineStr">
        <is>
          <t>Not Started</t>
        </is>
      </c>
    </row>
  </sheetData>
  <mergeCells count="17">
    <mergeCell ref="A13:G13"/>
    <mergeCell ref="A1:G1"/>
    <mergeCell ref="E16:F16"/>
    <mergeCell ref="C8:F8"/>
    <mergeCell ref="E15:F15"/>
    <mergeCell ref="C4:F4"/>
    <mergeCell ref="A3:G3"/>
    <mergeCell ref="E17:F17"/>
    <mergeCell ref="E19:F19"/>
    <mergeCell ref="C6:F6"/>
    <mergeCell ref="C7:F7"/>
    <mergeCell ref="A2:G2"/>
    <mergeCell ref="E14:F14"/>
    <mergeCell ref="C5:F5"/>
    <mergeCell ref="E18:F18"/>
    <mergeCell ref="A11:G11"/>
    <mergeCell ref="A10:G10"/>
  </mergeCells>
  <dataValidations count="1">
    <dataValidation sqref="G5 G6 G7 G8 G15 G16 G17 G18 G19" showDropDown="0" showInputMessage="0" showErrorMessage="0" allowBlank="1" type="list">
      <formula1>"Not Started,In Progress,Done,Blocked"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10" customWidth="1" min="1" max="1"/>
    <col width="20" customWidth="1" min="2" max="2"/>
    <col width="30" customWidth="1" min="3" max="3"/>
    <col width="28" customWidth="1" min="4" max="4"/>
    <col width="42" customWidth="1" min="5" max="5"/>
    <col width="8" customWidth="1" min="6" max="6"/>
    <col width="14" customWidth="1" min="7" max="7"/>
  </cols>
  <sheetData>
    <row r="1" ht="42" customHeight="1">
      <c r="A1" s="79" t="inlineStr">
        <is>
          <t>The Lab — New Member Onboarding Automation</t>
        </is>
      </c>
    </row>
    <row r="2" ht="22" customHeight="1">
      <c r="A2" s="80" t="inlineStr">
        <is>
          <t>Trigger: Tag 'the-lab-member' added (apply when payment confirmed) → 6-email sequence over 28 days</t>
        </is>
      </c>
      <c r="B2" s="41" t="n"/>
      <c r="C2" s="41" t="n"/>
      <c r="D2" s="41" t="n"/>
      <c r="E2" s="41" t="n"/>
      <c r="F2" s="41" t="n"/>
      <c r="G2" s="42" t="n"/>
    </row>
    <row r="3" ht="28" customHeight="1">
      <c r="A3" s="74" t="inlineStr">
        <is>
          <t>SETUP CHECKLIST</t>
        </is>
      </c>
      <c r="B3" s="41" t="n"/>
      <c r="C3" s="41" t="n"/>
      <c r="D3" s="41" t="n"/>
      <c r="E3" s="41" t="n"/>
      <c r="F3" s="41" t="n"/>
      <c r="G3" s="42" t="n"/>
    </row>
    <row r="4" ht="26" customHeight="1">
      <c r="A4" s="81" t="inlineStr">
        <is>
          <t>Step</t>
        </is>
      </c>
      <c r="B4" s="81" t="inlineStr">
        <is>
          <t>Where in GHL</t>
        </is>
      </c>
      <c r="C4" s="81" t="inlineStr">
        <is>
          <t>What to Do</t>
        </is>
      </c>
      <c r="D4" s="41" t="n"/>
      <c r="E4" s="41" t="n"/>
      <c r="F4" s="42" t="n"/>
      <c r="G4" s="81" t="inlineStr">
        <is>
          <t>Done?</t>
        </is>
      </c>
    </row>
    <row r="5" ht="54" customHeight="1">
      <c r="A5" s="82" t="inlineStr">
        <is>
          <t>1</t>
        </is>
      </c>
      <c r="B5" s="27" t="inlineStr">
        <is>
          <t>Contacts → Tags</t>
        </is>
      </c>
      <c r="C5" s="9" t="inlineStr">
        <is>
          <t>Create tag: the-lab-member
Create tag: lab-onboarding-complete
Apply 'the-lab-member' tag manually (or via payment workflow) when a new member joins</t>
        </is>
      </c>
      <c r="D5" s="41" t="n"/>
      <c r="E5" s="41" t="n"/>
      <c r="F5" s="42" t="n"/>
      <c r="G5" s="83" t="inlineStr">
        <is>
          <t>Not Started</t>
        </is>
      </c>
    </row>
    <row r="6" ht="54" customHeight="1">
      <c r="A6" s="82" t="inlineStr">
        <is>
          <t>2</t>
        </is>
      </c>
      <c r="B6" s="27" t="inlineStr">
        <is>
          <t>Automation → Workflows</t>
        </is>
      </c>
      <c r="C6" s="9" t="inlineStr">
        <is>
          <t>Create workflow: The Lab — New Member Onboarding
Trigger: Contact Tag Added → the-lab-member
Enable: Do not re-enroll (each member should only go through onboarding once)</t>
        </is>
      </c>
      <c r="D6" s="41" t="n"/>
      <c r="E6" s="41" t="n"/>
      <c r="F6" s="42" t="n"/>
      <c r="G6" s="83" t="inlineStr">
        <is>
          <t>Not Started</t>
        </is>
      </c>
    </row>
    <row r="7" ht="54" customHeight="1">
      <c r="A7" s="82" t="inlineStr">
        <is>
          <t>3</t>
        </is>
      </c>
      <c r="B7" s="27" t="inlineStr">
        <is>
          <t>Email 1 — update Zoom link</t>
        </is>
      </c>
      <c r="C7" s="9" t="inlineStr">
        <is>
          <t>Replace https://us02web.zoom.us/j/6217417145 in Email 1 and Email 4 with your actual Thursday session Zoom URL</t>
        </is>
      </c>
      <c r="D7" s="41" t="n"/>
      <c r="E7" s="41" t="n"/>
      <c r="F7" s="42" t="n"/>
      <c r="G7" s="83" t="inlineStr">
        <is>
          <t>Not Started</t>
        </is>
      </c>
    </row>
    <row r="8" ht="54" customHeight="1">
      <c r="A8" s="82" t="inlineStr">
        <is>
          <t>4</t>
        </is>
      </c>
      <c r="B8" s="27" t="inlineStr">
        <is>
          <t>GHL Community → The Lab</t>
        </is>
      </c>
      <c r="C8" s="9" t="inlineStr">
        <is>
          <t>Ensure new members receive a GHL community invite email separately (GHL sends this automatically when you add them to the community group)</t>
        </is>
      </c>
      <c r="D8" s="41" t="n"/>
      <c r="E8" s="41" t="n"/>
      <c r="F8" s="42" t="n"/>
      <c r="G8" s="83" t="inlineStr">
        <is>
          <t>Not Started</t>
        </is>
      </c>
    </row>
    <row r="9" ht="54" customHeight="1">
      <c r="A9" s="82" t="inlineStr">
        <is>
          <t>5</t>
        </is>
      </c>
      <c r="B9" s="27" t="inlineStr">
        <is>
          <t>Test</t>
        </is>
      </c>
      <c r="C9" s="9" t="inlineStr">
        <is>
          <t>Apply the tag 'the-lab-member' to a test contact and confirm Email 1 arrives within 5 minutes</t>
        </is>
      </c>
      <c r="D9" s="41" t="n"/>
      <c r="E9" s="41" t="n"/>
      <c r="F9" s="42" t="n"/>
      <c r="G9" s="83" t="inlineStr">
        <is>
          <t>Not Started</t>
        </is>
      </c>
    </row>
    <row r="10"/>
    <row r="11" ht="28" customHeight="1">
      <c r="A11" s="84" t="inlineStr">
        <is>
          <t>WORKFLOW MAP (build this in GHL → Automation → Workflows)</t>
        </is>
      </c>
      <c r="B11" s="41" t="n"/>
      <c r="C11" s="41" t="n"/>
      <c r="D11" s="41" t="n"/>
      <c r="E11" s="41" t="n"/>
      <c r="F11" s="41" t="n"/>
      <c r="G11" s="42" t="n"/>
    </row>
    <row r="12" ht="146" customHeight="1">
      <c r="A12" s="50" t="inlineStr">
        <is>
          <t>TRIGGER: Contact Tag Added → 'the-lab-member'
  ↓  WAIT: 5 minutes
  ↓  ACTION: Send Email 1 (Welcome to The Lab)  ← Day 0
  ↓  WAIT: 1 day
  ↓  ACTION: Send Email 2 (How The Lab works — orientation)  ← Day 1
  ↓  WAIT: 2 days
  ↓  ACTION: Send Email 3 (Your first week — what to do)  ← Day 3
  ↓  WAIT: 4 days
  ↓  ACTION: Send Email 4 (Thursday session reminder)  ← Day 7
  ↓  WAIT: 7 days
  ↓  ACTION: Send Email 5 (Check-in — how's it going?)  ← Day 14
  ↓  WAIT: 14 days
  ↓  ACTION: Send Email 6 (Month 1 — what to focus on next)  ← Day 28
  ↓  ADD TAG: 'lab-onboarding-complete'</t>
        </is>
      </c>
      <c r="B12" s="41" t="n"/>
      <c r="C12" s="41" t="n"/>
      <c r="D12" s="41" t="n"/>
      <c r="E12" s="41" t="n"/>
      <c r="F12" s="41" t="n"/>
      <c r="G12" s="42" t="n"/>
    </row>
    <row r="13"/>
    <row r="14" ht="28" customHeight="1">
      <c r="A14" s="84" t="inlineStr">
        <is>
          <t>6-EMAIL ONBOARDING SEQUENCE — copy &amp; paste into GHL</t>
        </is>
      </c>
      <c r="B14" s="41" t="n"/>
      <c r="C14" s="41" t="n"/>
      <c r="D14" s="41" t="n"/>
      <c r="E14" s="41" t="n"/>
      <c r="F14" s="41" t="n"/>
      <c r="G14" s="42" t="n"/>
    </row>
    <row r="15" ht="26" customHeight="1">
      <c r="A15" s="58" t="inlineStr">
        <is>
          <t>Email #</t>
        </is>
      </c>
      <c r="B15" s="58" t="inlineStr">
        <is>
          <t>Send Day</t>
        </is>
      </c>
      <c r="C15" s="58" t="inlineStr">
        <is>
          <t>Subject Line</t>
        </is>
      </c>
      <c r="D15" s="58" t="inlineStr">
        <is>
          <t>Preview Text</t>
        </is>
      </c>
      <c r="E15" s="58" t="inlineStr">
        <is>
          <t>Email Body (copy &amp; paste into GHL)</t>
        </is>
      </c>
      <c r="F15" s="42" t="n"/>
      <c r="G15" s="58" t="inlineStr">
        <is>
          <t>Status</t>
        </is>
      </c>
    </row>
    <row r="16" ht="405" customHeight="1">
      <c r="A16" s="82" t="inlineStr">
        <is>
          <t>Email 1</t>
        </is>
      </c>
      <c r="B16" s="83" t="inlineStr">
        <is>
          <t>Day 0
(immediately)</t>
        </is>
      </c>
      <c r="C16" s="53" t="inlineStr">
        <is>
          <t>Welcome to The Lab 🎉 You're in</t>
        </is>
      </c>
      <c r="D16" s="27" t="inlineStr">
        <is>
          <t>Here's everything you need to get started</t>
        </is>
      </c>
      <c r="E16" s="27" t="inlineStr">
        <is>
          <t>Hey {{contact.first_name}},
Welcome to The KnowHow Marketing Lab. I'm genuinely glad you're here.
You've just joined a community of business owners and marketers who are serious about doing this stuff properly — data-driven SEO, Google Ads that actually work, and AI tools that make everything faster.
Here's how to get started right now:
Step 1 — Access the community
Your GHL community access is being set up. You'll receive a separate login email from GoHighLevel. Once you're in, head to the community and introduce yourself in the Welcome channel.
Step 2 — Watch the orientation module
Inside the Learning section, start with Module 1 — it covers the foundation everything else is built on. Don't skip it even if you think you know this stuff. The way we approach it is different.
Step 3 — Join us this Thursday
Every Thursday at 12pm Pacific we run a live session on Zoom. This is the heart of The Lab — bring your real questions, your real data, and your real problems.
📅 Thursday at 12pm Pacific
💻 Zoom: https://us02web.zoom.us/j/6217417145
I'll send you a reminder Thursday morning.
Any questions before then — just reply to this email.
Welcome aboard.
— Pip Seymour, KnowHow Marketing Lab</t>
        </is>
      </c>
      <c r="F16" s="42" t="n"/>
      <c r="G16" s="83" t="inlineStr">
        <is>
          <t>Not Started</t>
        </is>
      </c>
    </row>
    <row r="17" ht="392" customHeight="1">
      <c r="A17" s="69" t="inlineStr">
        <is>
          <t>Email 2</t>
        </is>
      </c>
      <c r="B17" s="70" t="inlineStr">
        <is>
          <t>Day 1</t>
        </is>
      </c>
      <c r="C17" s="71" t="inlineStr">
        <is>
          <t>How The Lab works — your orientation guide</t>
        </is>
      </c>
      <c r="D17" s="9" t="inlineStr">
        <is>
          <t>Channels, sessions, modules — here's the full picture</t>
        </is>
      </c>
      <c r="E17" s="9" t="inlineStr">
        <is>
          <t>Hey {{contact.first_name}},
Now that you've had a day to settle in, let me walk you through how The Lab is structured.
THE COMMUNITY CHANNELS:
• Welcome — introduce yourself here first
• Announcements — session reminders, new content, important updates (check weekly)
• General — open discussion, share wins, ask anything
• SEO Questions — post your specific SEO questions here
• Google Ads Questions — same for paid search
• AI &amp; Analytics — GA4, GTM, ChatGPT, AI tools
THE LEARNING MODULES:
Structured modules built from real client work. Start with Module 1 and work through them in order — they build on each other. Recordings of all Thursday sessions are posted here within 24 hours.
THE THURSDAY SESSIONS:
Every Thursday at noon Pacific on Zoom. No set agenda — we cover what members bring. This is the heart of The Lab.
PHELAN'S WEEKLY DEEP DIVE:
Once a week, Phelan runs a focused 20-minute session on a specific technical topic — GA4 setups, Google Ads scripts, GTM configurations.
THE FRIDAY INTERVIEW SERIES:
Once a month we interview a practitioner, client, or expert. Posted in Learning.
Any questions — ask in the General channel or reply here.
— Pip</t>
        </is>
      </c>
      <c r="F17" s="42" t="n"/>
      <c r="G17" s="70" t="inlineStr">
        <is>
          <t>Not Started</t>
        </is>
      </c>
    </row>
    <row r="18" ht="336" customHeight="1">
      <c r="A18" s="82" t="inlineStr">
        <is>
          <t>Email 3</t>
        </is>
      </c>
      <c r="B18" s="83" t="inlineStr">
        <is>
          <t>Day 3</t>
        </is>
      </c>
      <c r="C18" s="53" t="inlineStr">
        <is>
          <t>Your first week in The Lab — here's what to do</t>
        </is>
      </c>
      <c r="D18" s="27" t="inlineStr">
        <is>
          <t>Three things that will make the biggest difference</t>
        </is>
      </c>
      <c r="E18" s="27" t="inlineStr">
        <is>
          <t>Hey {{contact.first_name}},
One week in (almost). Here are the three things that will make the biggest difference in your first month:
1. Post one question in the right channel this week.
Don't wait until you have a "good enough" question. Whatever you're working on right now — a campaign, a website, a keyword strategy — post it. The faster you start getting feedback on real work, the faster you improve.
2. Watch Module 1 all the way through.
I know it's tempting to jump to the topic you think you need most. But Module 1 gives you the framework that makes everything else click. It's worth the 45 minutes.
3. Show up to Thursday's session.
Even if you don't have a question ready. Even if you just listen. The live sessions are where the real learning happens — you'll hear questions from other members that you didn't know you had.
That's it. Three things. Do those and you'll get more out of The Lab in your first month than most people get from a $2,000 course.
See you Thursday at noon.
— Pip</t>
        </is>
      </c>
      <c r="F18" s="42" t="n"/>
      <c r="G18" s="83" t="inlineStr">
        <is>
          <t>Not Started</t>
        </is>
      </c>
    </row>
    <row r="19" ht="120" customHeight="1">
      <c r="A19" s="69" t="inlineStr">
        <is>
          <t>Email 4</t>
        </is>
      </c>
      <c r="B19" s="70" t="inlineStr">
        <is>
          <t>Day 7</t>
        </is>
      </c>
      <c r="C19" s="71" t="inlineStr">
        <is>
          <t>Thursday session tomorrow — bring your hardest question</t>
        </is>
      </c>
      <c r="D19" s="9" t="inlineStr">
        <is>
          <t>12pm Pacific — Zoom link inside</t>
        </is>
      </c>
      <c r="E19" s="9" t="inlineStr">
        <is>
          <t>Hey {{contact.first_name}},
Quick reminder — Thursday session is tomorrow at noon Pacific.
📅 Tomorrow (Thursday)
🕛 12:00pm – 1:00pm Pacific
💻 Zoom: https://us02web.zoom.us/j/6217417145
If you want to make sure your question gets covered, reply to this email with it and I'll add it to the list.
Otherwise, just show up at noon. See you there.
— Pip</t>
        </is>
      </c>
      <c r="F19" s="42" t="n"/>
      <c r="G19" s="70" t="inlineStr">
        <is>
          <t>Not Started</t>
        </is>
      </c>
    </row>
    <row r="20" ht="205" customHeight="1">
      <c r="A20" s="82" t="inlineStr">
        <is>
          <t>Email 5</t>
        </is>
      </c>
      <c r="B20" s="83" t="inlineStr">
        <is>
          <t>Day 14</t>
        </is>
      </c>
      <c r="C20" s="53" t="inlineStr">
        <is>
          <t>Two weeks in — how's it going?</t>
        </is>
      </c>
      <c r="D20" s="27" t="inlineStr">
        <is>
          <t>I want to know what's working and what isn't</t>
        </is>
      </c>
      <c r="E20" s="27" t="inlineStr">
        <is>
          <t>Hey {{contact.first_name}},
You've been in The Lab for two weeks now. I want to check in properly.
How's it going? Specifically:
• Have you been able to make it to the Thursday sessions?
• Is there a topic or module you wish we covered that we haven't yet?
• Is there anything about the community that's confusing or not working for you?
I ask because The Lab is designed to improve based on what members actually need — not what I think they need. Your feedback directly shapes what we build next.
Just hit reply and tell me honestly. Good, bad, or "I haven't really dug in yet" — all answers are useful.
— Pip</t>
        </is>
      </c>
      <c r="F20" s="42" t="n"/>
      <c r="G20" s="83" t="inlineStr">
        <is>
          <t>Not Started</t>
        </is>
      </c>
    </row>
    <row r="21" ht="384" customHeight="1">
      <c r="A21" s="69" t="inlineStr">
        <is>
          <t>Email 6</t>
        </is>
      </c>
      <c r="B21" s="70" t="inlineStr">
        <is>
          <t>Day 28</t>
        </is>
      </c>
      <c r="C21" s="71" t="inlineStr">
        <is>
          <t>One month in — here's what to focus on next</t>
        </is>
      </c>
      <c r="D21" s="9" t="inlineStr">
        <is>
          <t>The roadmap for your next 30 days in The Lab</t>
        </is>
      </c>
      <c r="E21" s="9" t="inlineStr">
        <is>
          <t>Hey {{contact.first_name}},
You've been in The Lab for a month. Here's what I'd suggest focusing on in month two, depending on where you are:
IF YOU'RE JUST GETTING STARTED WITH SEO:
Work through Modules 1–3 in order. Post your Google Search Console data in the SEO Questions channel and ask for a review. The fastest way to improve is to get eyes on your actual data.
IF YOU'RE RUNNING GOOGLE ADS:
Bring your account to a Thursday session. We'll look at it live. Most accounts have 2–3 obvious fixes that make a significant difference — and they're usually not what you'd expect.
IF YOU'RE FOCUSED ON AI AND ANALYTICS:
Start with the GA4 setup module and Phelan's GTM deep dive. Once your tracking is right, everything else gets easier — you'll finally know what's actually working.
IF YOU'RE NOT SURE WHERE TO START:
Post in the General channel: "I'm not sure where to focus — here's what my business looks like: [brief description]." I'll point you in the right direction personally.
The members who get the most out of The Lab are the ones who show up consistently and ask specific questions about real work. That's it.
See you Thursday.
— Pip</t>
        </is>
      </c>
      <c r="F21" s="42" t="n"/>
      <c r="G21" s="70" t="inlineStr">
        <is>
          <t>Not Started</t>
        </is>
      </c>
    </row>
  </sheetData>
  <mergeCells count="19">
    <mergeCell ref="A14:G14"/>
    <mergeCell ref="C8:F8"/>
    <mergeCell ref="C7:F7"/>
    <mergeCell ref="E17:F17"/>
    <mergeCell ref="E20:F20"/>
    <mergeCell ref="E19:F19"/>
    <mergeCell ref="C6:F6"/>
    <mergeCell ref="C5:F5"/>
    <mergeCell ref="A11:G11"/>
    <mergeCell ref="A1:G1"/>
    <mergeCell ref="E15:F15"/>
    <mergeCell ref="C4:F4"/>
    <mergeCell ref="C9:F9"/>
    <mergeCell ref="E16:F16"/>
    <mergeCell ref="A3:G3"/>
    <mergeCell ref="A12:G12"/>
    <mergeCell ref="A2:G2"/>
    <mergeCell ref="E18:F18"/>
    <mergeCell ref="E21:F21"/>
  </mergeCells>
  <dataValidations count="1">
    <dataValidation sqref="G5 G6 G7 G8 G9 G16 G17 G18 G19 G20 G21" showDropDown="0" showInputMessage="0" showErrorMessage="0" allowBlank="1" type="list">
      <formula1>"Not Started,In Progress,Done,Blocked"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10" customWidth="1" min="1" max="1"/>
    <col width="20" customWidth="1" min="2" max="2"/>
    <col width="30" customWidth="1" min="3" max="3"/>
    <col width="28" customWidth="1" min="4" max="4"/>
    <col width="42" customWidth="1" min="5" max="5"/>
    <col width="8" customWidth="1" min="6" max="6"/>
    <col width="14" customWidth="1" min="7" max="7"/>
  </cols>
  <sheetData>
    <row r="1" ht="42" customHeight="1">
      <c r="A1" s="85" t="inlineStr">
        <is>
          <t>Free Course — Welcome, Lesson Drip &amp; Upsell Automation</t>
        </is>
      </c>
    </row>
    <row r="2" ht="22" customHeight="1">
      <c r="A2" s="86" t="inlineStr">
        <is>
          <t>Trigger: Free Course opt-in form submitted → tag 'free-course-subscriber' → 7-email sequence over 15 days</t>
        </is>
      </c>
      <c r="B2" s="41" t="n"/>
      <c r="C2" s="41" t="n"/>
      <c r="D2" s="41" t="n"/>
      <c r="E2" s="41" t="n"/>
      <c r="F2" s="41" t="n"/>
      <c r="G2" s="42" t="n"/>
    </row>
    <row r="3" ht="28" customHeight="1">
      <c r="A3" s="74" t="inlineStr">
        <is>
          <t>SETUP CHECKLIST</t>
        </is>
      </c>
      <c r="B3" s="41" t="n"/>
      <c r="C3" s="41" t="n"/>
      <c r="D3" s="41" t="n"/>
      <c r="E3" s="41" t="n"/>
      <c r="F3" s="41" t="n"/>
      <c r="G3" s="42" t="n"/>
    </row>
    <row r="4" ht="26" customHeight="1">
      <c r="A4" s="48" t="inlineStr">
        <is>
          <t>Step</t>
        </is>
      </c>
      <c r="B4" s="48" t="inlineStr">
        <is>
          <t>Where in GHL</t>
        </is>
      </c>
      <c r="C4" s="48" t="inlineStr">
        <is>
          <t>What to Do</t>
        </is>
      </c>
      <c r="D4" s="41" t="n"/>
      <c r="E4" s="41" t="n"/>
      <c r="F4" s="42" t="n"/>
      <c r="G4" s="48" t="inlineStr">
        <is>
          <t>Done?</t>
        </is>
      </c>
    </row>
    <row r="5" ht="54" customHeight="1">
      <c r="A5" s="67" t="inlineStr">
        <is>
          <t>1</t>
        </is>
      </c>
      <c r="B5" s="21" t="inlineStr">
        <is>
          <t>Sites → Forms</t>
        </is>
      </c>
      <c r="C5" s="9" t="inlineStr">
        <is>
          <t>Create or confirm the Free Course opt-in form exists
Set tag on submission: free-course-subscriber
Set redirect to: knowhowmarketinglab.com/free-course (or a thank-you page)</t>
        </is>
      </c>
      <c r="D5" s="41" t="n"/>
      <c r="E5" s="41" t="n"/>
      <c r="F5" s="42" t="n"/>
      <c r="G5" s="68" t="inlineStr">
        <is>
          <t>Not Started</t>
        </is>
      </c>
    </row>
    <row r="6" ht="54" customHeight="1">
      <c r="A6" s="67" t="inlineStr">
        <is>
          <t>2</t>
        </is>
      </c>
      <c r="B6" s="21" t="inlineStr">
        <is>
          <t>Automation → Workflows</t>
        </is>
      </c>
      <c r="C6" s="9" t="inlineStr">
        <is>
          <t>Create workflow: Free Course — Welcome &amp; Lesson Drip
Trigger: Form submitted → Free Course opt-in form
Enable re-enrollment: NO (each person should only receive the course once)</t>
        </is>
      </c>
      <c r="D6" s="41" t="n"/>
      <c r="E6" s="41" t="n"/>
      <c r="F6" s="42" t="n"/>
      <c r="G6" s="68" t="inlineStr">
        <is>
          <t>Not Started</t>
        </is>
      </c>
    </row>
    <row r="7" ht="54" customHeight="1">
      <c r="A7" s="67" t="inlineStr">
        <is>
          <t>3</t>
        </is>
      </c>
      <c r="B7" s="21" t="inlineStr">
        <is>
          <t>Email 6 — update Facebook group link</t>
        </is>
      </c>
      <c r="C7" s="9" t="inlineStr">
        <is>
          <t>Replace [GROUP LINK] in Email 6 with your actual Business Marketing Mixer Facebook group URL</t>
        </is>
      </c>
      <c r="D7" s="41" t="n"/>
      <c r="E7" s="41" t="n"/>
      <c r="F7" s="42" t="n"/>
      <c r="G7" s="68" t="inlineStr">
        <is>
          <t>Not Started</t>
        </is>
      </c>
    </row>
    <row r="8" ht="54" customHeight="1">
      <c r="A8" s="67" t="inlineStr">
        <is>
          <t>4</t>
        </is>
      </c>
      <c r="B8" s="21" t="inlineStr">
        <is>
          <t>Test</t>
        </is>
      </c>
      <c r="C8" s="9" t="inlineStr">
        <is>
          <t>Submit the free course form yourself and confirm all 7 emails arrive at the correct intervals</t>
        </is>
      </c>
      <c r="D8" s="41" t="n"/>
      <c r="E8" s="41" t="n"/>
      <c r="F8" s="42" t="n"/>
      <c r="G8" s="68" t="inlineStr">
        <is>
          <t>Not Started</t>
        </is>
      </c>
    </row>
    <row r="9"/>
    <row r="10" ht="28" customHeight="1">
      <c r="A10" s="47" t="inlineStr">
        <is>
          <t>WORKFLOW MAP (build this in GHL → Automation → Workflows)</t>
        </is>
      </c>
      <c r="B10" s="41" t="n"/>
      <c r="C10" s="41" t="n"/>
      <c r="D10" s="41" t="n"/>
      <c r="E10" s="41" t="n"/>
      <c r="F10" s="41" t="n"/>
      <c r="G10" s="42" t="n"/>
    </row>
    <row r="11" ht="178" customHeight="1">
      <c r="A11" s="50" t="inlineStr">
        <is>
          <t>TRIGGER: Form submitted → Free Course opt-in form
  ↓  ACTION: Apply tag 'free-course-subscriber'
  ↓  ACTION: Send Email 1 (Welcome + access instructions)  ← Day 0, immediately
  ↓  WAIT: 1 day
  ↓  ACTION: Send Email 2 (Lesson 1 — SEO foundations)  ← Day 1
  ↓  WAIT: 2 days
  ↓  ACTION: Send Email 3 (Lesson 2 — Google Ads basics)  ← Day 3
  ↓  WAIT: 2 days
  ↓  ACTION: Send Email 4 (Lesson 3 — Analytics &amp; tracking)  ← Day 5
  ↓  WAIT: 2 days
  ↓  ACTION: Send Email 5 (Lesson 4 — AI for marketing)  ← Day 7
  ↓  WAIT: 3 days
  ↓  ACTION: Send Email 6 (Course complete + Power Hours invite)  ← Day 10
  ↓  WAIT: 5 days
  ↓  ACTION: Send Email 7 (The Lab offer)  ← Day 15
  ↓  ADD TAG: 'free-course-complete'</t>
        </is>
      </c>
      <c r="B11" s="41" t="n"/>
      <c r="C11" s="41" t="n"/>
      <c r="D11" s="41" t="n"/>
      <c r="E11" s="41" t="n"/>
      <c r="F11" s="41" t="n"/>
      <c r="G11" s="42" t="n"/>
    </row>
    <row r="12"/>
    <row r="13" ht="28" customHeight="1">
      <c r="A13" s="47" t="inlineStr">
        <is>
          <t>7-EMAIL LESSON DRIP SEQUENCE — copy &amp; paste into GHL</t>
        </is>
      </c>
      <c r="B13" s="41" t="n"/>
      <c r="C13" s="41" t="n"/>
      <c r="D13" s="41" t="n"/>
      <c r="E13" s="41" t="n"/>
      <c r="F13" s="41" t="n"/>
      <c r="G13" s="42" t="n"/>
    </row>
    <row r="14" ht="26" customHeight="1">
      <c r="A14" s="58" t="inlineStr">
        <is>
          <t>Email #</t>
        </is>
      </c>
      <c r="B14" s="58" t="inlineStr">
        <is>
          <t>Send Day</t>
        </is>
      </c>
      <c r="C14" s="58" t="inlineStr">
        <is>
          <t>Subject Line</t>
        </is>
      </c>
      <c r="D14" s="58" t="inlineStr">
        <is>
          <t>Preview Text</t>
        </is>
      </c>
      <c r="E14" s="58" t="inlineStr">
        <is>
          <t>Email Body (copy &amp; paste into GHL)</t>
        </is>
      </c>
      <c r="F14" s="42" t="n"/>
      <c r="G14" s="58" t="inlineStr">
        <is>
          <t>Status</t>
        </is>
      </c>
    </row>
    <row r="15" ht="303" customHeight="1">
      <c r="A15" s="67" t="inlineStr">
        <is>
          <t>Email 1</t>
        </is>
      </c>
      <c r="B15" s="68" t="inlineStr">
        <is>
          <t>Day 0
(immediately)</t>
        </is>
      </c>
      <c r="C15" s="8" t="inlineStr">
        <is>
          <t>Your free marketing course is ready 🎓</t>
        </is>
      </c>
      <c r="D15" s="21" t="inlineStr">
        <is>
          <t>Here's how to access everything</t>
        </is>
      </c>
      <c r="E15" s="21" t="inlineStr">
        <is>
          <t>Hey {{contact.first_name}},
Welcome — your free course is ready.
The KnowHow Marketing Lab Free Course covers the four foundations of digital marketing that every business owner needs to understand:
1. SEO — how to get found on Google without paying for ads
2. Google Ads — how paid search works and when to use it
3. Analytics &amp; Tracking — how to know what's actually working
4. AI for Marketing — how to use AI tools to work faster and smarter
Access the course here: knowhowmarketinglab.com/free-course
Over the next week and a half, I'll also send you one lesson at a time by email — so you can work through it at your own pace without having to remember to log in.
First lesson arrives tomorrow.
In the meantime, come join the free community where we talk about this stuff every day:
👉 The Business Marketing Mixer (free Facebook group): [GROUP LINK]
Talk soon.
— Pip Seymour, KnowHow Marketing Lab</t>
        </is>
      </c>
      <c r="F15" s="42" t="n"/>
      <c r="G15" s="68" t="inlineStr">
        <is>
          <t>Not Started</t>
        </is>
      </c>
    </row>
    <row r="16" ht="434" customHeight="1">
      <c r="A16" s="69" t="inlineStr">
        <is>
          <t>Email 2</t>
        </is>
      </c>
      <c r="B16" s="70" t="inlineStr">
        <is>
          <t>Day 1</t>
        </is>
      </c>
      <c r="C16" s="71" t="inlineStr">
        <is>
          <t>Lesson 1: How to get found on Google (without paying for ads)</t>
        </is>
      </c>
      <c r="D16" s="9" t="inlineStr">
        <is>
          <t>The three things Google actually cares about</t>
        </is>
      </c>
      <c r="E16" s="9" t="inlineStr">
        <is>
          <t>Hey {{contact.first_name}},
Lesson 1 is ready. Today: SEO — how to get your website to show up on Google when someone searches for what you sell.
THE SHORT VERSION:
Google's job is to show the most relevant, trustworthy result for every search. Your job is to make sure Google understands that your website is relevant and trustworthy for the searches that matter to your business.
There are three things Google actually cares about:
1. RELEVANCE — Does your page clearly answer the question someone is searching for? This comes down to the words on your page, your headings, and your page titles.
2. AUTHORITY — Does Google trust your website? This is built over time through other websites linking to yours, your Google Business Profile, and your overall online presence.
3. EXPERIENCE — Is your website fast, mobile-friendly, and easy to use? Google measures this and it affects your rankings.
YOUR ACTION FOR THIS LESSON:
Go to Google and search for the main thing your business does (e.g., "Vancouver accountant" or "online fitness coaching"). Look at the top 3 results. What do they have in common? What does your website have that they don't — and what are you missing?
Full lesson with video walkthrough: knowhowmarketinglab.com/free-course
Lesson 2 (Google Ads) arrives in 2 days.
— Pip</t>
        </is>
      </c>
      <c r="F16" s="42" t="n"/>
      <c r="G16" s="70" t="inlineStr">
        <is>
          <t>Not Started</t>
        </is>
      </c>
    </row>
    <row r="17" ht="440" customHeight="1">
      <c r="A17" s="67" t="inlineStr">
        <is>
          <t>Email 3</t>
        </is>
      </c>
      <c r="B17" s="68" t="inlineStr">
        <is>
          <t>Day 3</t>
        </is>
      </c>
      <c r="C17" s="8" t="inlineStr">
        <is>
          <t>Lesson 2: Google Ads — when to use them and when not to</t>
        </is>
      </c>
      <c r="D17" s="21" t="inlineStr">
        <is>
          <t>The honest truth about paid search</t>
        </is>
      </c>
      <c r="E17" s="21" t="inlineStr">
        <is>
          <t>Hey {{contact.first_name}},
Lesson 2 is here. Today: Google Ads. I'm going to give you the honest version — not the sales pitch.
WHAT GOOGLE ADS ACTUALLY IS:
You pay to show up at the top of Google when someone searches for what you sell. You only pay when someone clicks. The goal is to make sure each click is worth more than it costs you.
WHEN GOOGLE ADS MAKES SENSE:
• You have a proven offer that converts (people buy when they land on your page)
• You need leads or sales now, not in 6 months
• Your average customer value is high enough to justify the cost per click
WHEN GOOGLE ADS DOESN'T MAKE SENSE:
• Your website doesn't convert yet (you'll just pay for traffic that bounces)
• You're selling something with very low margins
• You haven't done any keyword research (you'll waste budget on the wrong searches)
THE MOST COMMON MISTAKE:
Running Google Ads before fixing the website. Ads bring traffic. Your website converts that traffic into leads. If the website isn't working, ads just make the problem more expensive.
YOUR ACTION:
Go to Google and search for the keyword you'd most want to advertise on. Look at the ads that appear. What do they say? What would make someone click yours instead?
Full lesson: knowhowmarketinglab.com/free-course
Lesson 3 (Analytics &amp; Tracking) arrives in 2 days.
— Pip</t>
        </is>
      </c>
      <c r="F17" s="42" t="n"/>
      <c r="G17" s="68" t="inlineStr">
        <is>
          <t>Not Started</t>
        </is>
      </c>
    </row>
    <row r="18" ht="378" customHeight="1">
      <c r="A18" s="69" t="inlineStr">
        <is>
          <t>Email 4</t>
        </is>
      </c>
      <c r="B18" s="70" t="inlineStr">
        <is>
          <t>Day 5</t>
        </is>
      </c>
      <c r="C18" s="71" t="inlineStr">
        <is>
          <t>Lesson 3: How to know what's actually working</t>
        </is>
      </c>
      <c r="D18" s="9" t="inlineStr">
        <is>
          <t>Most businesses are flying blind. Here's how to fix that.</t>
        </is>
      </c>
      <c r="E18" s="9" t="inlineStr">
        <is>
          <t>Hey {{contact.first_name}},
Lesson 3 today: Analytics &amp; Tracking. This is the one most people skip — and it's why most marketing budgets get wasted.
THE PROBLEM:
Most business owners have Google Analytics on their website but have never looked at it. So they keep spending money on marketing without knowing what's actually driving results.
WHAT YOU ACTUALLY NEED TO TRACK:
Not page views. Not bounce rate. Not time on site.
You need to track CONVERSIONS — the specific actions that mean someone is interested in buying from you. Phone calls. Form submissions. Booking requests. Purchases.
THE THREE TOOLS THAT MATTER:
1. Google Analytics 4 (GA4) — tracks what happens on your website
2. Google Search Console — tracks what people search before they find you
3. Google Tag Manager — the glue that connects everything without touching your website code
YOUR ACTION:
Check if you have GA4 installed on your website. Go to analytics.google.com and see if your property is collecting data. If it's not — that's your first priority.
Full lesson: knowhowmarketinglab.com/free-course
Lesson 4 (AI for Marketing) arrives in 2 days.
— Pip</t>
        </is>
      </c>
      <c r="F18" s="42" t="n"/>
      <c r="G18" s="70" t="inlineStr">
        <is>
          <t>Not Started</t>
        </is>
      </c>
    </row>
    <row r="19" ht="493" customHeight="1">
      <c r="A19" s="67" t="inlineStr">
        <is>
          <t>Email 5</t>
        </is>
      </c>
      <c r="B19" s="68" t="inlineStr">
        <is>
          <t>Day 7</t>
        </is>
      </c>
      <c r="C19" s="8" t="inlineStr">
        <is>
          <t>Lesson 4: AI tools that actually save you time</t>
        </is>
      </c>
      <c r="D19" s="21" t="inlineStr">
        <is>
          <t>What we use, what we don't, and what's worth your attention</t>
        </is>
      </c>
      <c r="E19" s="21" t="inlineStr">
        <is>
          <t>Hey {{contact.first_name}},
Last lesson: AI for Marketing. I'm going to skip the hype and tell you what we actually use and what's genuinely useful for business owners right now.
WHAT AI IS GOOD AT RIGHT NOW:
• First drafts — blog posts, email copy, ad headlines, social captions. AI gets you 70% of the way there in 2 minutes. You edit the rest.
• Keyword research — ChatGPT and Gemini can help you brainstorm keyword ideas faster than any other method.
• FAQ content — AI is excellent at generating the questions your customers ask and drafting clear answers. This content performs well in Google's AI Overviews.
• Summarising and repurposing — take a 60-minute session recording and turn it into a blog post, 5 social posts, and an email in 20 minutes.
WHAT AI IS NOT GOOD AT YET:
• Replacing your judgment about what your customers actually need
• Producing accurate data or statistics (always verify)
• Understanding your specific business context without detailed prompting
THE TOOL I USE MOST: ChatGPT (GPT-4). For SEO-specific research, Gemini is worth using because it has live Google data.
YOUR ACTION:
Open ChatGPT and type: "I run a [your business type] in [your city]. What are the top 10 questions my potential customers are searching for on Google?" Read the list. How many of those questions does your website answer?
Full lesson: knowhowmarketinglab.com/free-course
Final email arrives in 3 days — I'll wrap up the course and tell you what to do next.
— Pip</t>
        </is>
      </c>
      <c r="F19" s="42" t="n"/>
      <c r="G19" s="68" t="inlineStr">
        <is>
          <t>Not Started</t>
        </is>
      </c>
    </row>
    <row r="20" ht="362" customHeight="1">
      <c r="A20" s="69" t="inlineStr">
        <is>
          <t>Email 6</t>
        </is>
      </c>
      <c r="B20" s="70" t="inlineStr">
        <is>
          <t>Day 10</t>
        </is>
      </c>
      <c r="C20" s="71" t="inlineStr">
        <is>
          <t>You've finished the course 🎓 Here's what's next</t>
        </is>
      </c>
      <c r="D20" s="9" t="inlineStr">
        <is>
          <t>One free thing that will help you apply everything</t>
        </is>
      </c>
      <c r="E20" s="9" t="inlineStr">
        <is>
          <t>Hey {{contact.first_name}},
You've made it through all four lessons. That puts you ahead of most business owners who've never thought systematically about their marketing.
QUICK RECAP:
• SEO — relevance, authority, and experience are what Google cares about
• Google Ads — only works if your website converts first
• Analytics — you need to track conversions, not just traffic
• AI — best for first drafts, keyword research, and content repurposing
THE GAP BETWEEN KNOWING AND DOING:
The hardest part isn't understanding the concepts. It's applying them to your specific business, with your specific website, your specific budget, and your specific goals.
That's exactly what Power Hours is for.
Every Tuesday at noon Pacific, I run a free live Q&amp;A on Zoom where you can bring your real marketing questions and we work through them together. No slides. No pitch. Just answers.
Register free: knowhowmarketinglab.com/power-hours
Come with a question from this course — something you're not sure how to apply to your business — and we'll work through it live.
See you Tuesday.
— Pip</t>
        </is>
      </c>
      <c r="F20" s="42" t="n"/>
      <c r="G20" s="70" t="inlineStr">
        <is>
          <t>Not Started</t>
        </is>
      </c>
    </row>
    <row r="21" ht="524" customHeight="1">
      <c r="A21" s="67" t="inlineStr">
        <is>
          <t>Email 7</t>
        </is>
      </c>
      <c r="B21" s="68" t="inlineStr">
        <is>
          <t>Day 15</t>
        </is>
      </c>
      <c r="C21" s="8" t="inlineStr">
        <is>
          <t>Ready to go deeper?</t>
        </is>
      </c>
      <c r="D21" s="21" t="inlineStr">
        <is>
          <t>What's inside The Lab and who it's for</t>
        </is>
      </c>
      <c r="E21" s="21" t="inlineStr">
        <is>
          <t>Hey {{contact.first_name}},
You've finished the free course and (hopefully) joined us for a Power Hours session or two.
If you're finding that you want more — more depth, more structure, more direct access, more accountability — I want to tell you about The Lab.
The KnowHow Marketing Lab is our private paid community for business owners and marketers who are ready to implement, not just learn.
Here's what's different about The Lab compared to the free course:
FREE COURSE vs THE LAB:
• Free Course: 4 foundational lessons | The Lab: Ongoing weekly sessions every Thursday
• Free Course: Self-paced video content | The Lab: Live Q&amp;A with your real data and campaigns
• Free Course: General concepts | The Lab: Specific to your business and situation
• Free Course: No community | The Lab: Private channels with direct access to Pip &amp; Phelan
• Free Course: Free | The Lab: $29.99/month (early access pricing)
The Lab is for you if:
• You're ready to actually implement SEO, Google Ads, or GA4 in your business
• You want someone to look at your actual campaigns and tell you what to fix
• You want to stay current as Google, AI, and the marketing landscape keeps changing
It's not for you if you're just looking for more content to consume without acting on it.
If you're ready: knowhowmarketinglab.com/community
If you have questions about whether it's right for your situation — just reply to this email.
— Pip
P.S. Early access pricing won't last forever. The price increases as the community grows. If you've been thinking about it, now is the right time.</t>
        </is>
      </c>
      <c r="F21" s="42" t="n"/>
      <c r="G21" s="68" t="inlineStr">
        <is>
          <t>Not Started</t>
        </is>
      </c>
    </row>
  </sheetData>
  <mergeCells count="19">
    <mergeCell ref="C8:F8"/>
    <mergeCell ref="C7:F7"/>
    <mergeCell ref="E14:F14"/>
    <mergeCell ref="E17:F17"/>
    <mergeCell ref="A10:G10"/>
    <mergeCell ref="A13:G13"/>
    <mergeCell ref="E20:F20"/>
    <mergeCell ref="E19:F19"/>
    <mergeCell ref="C6:F6"/>
    <mergeCell ref="C5:F5"/>
    <mergeCell ref="A11:G11"/>
    <mergeCell ref="A1:G1"/>
    <mergeCell ref="E15:F15"/>
    <mergeCell ref="C4:F4"/>
    <mergeCell ref="E16:F16"/>
    <mergeCell ref="A3:G3"/>
    <mergeCell ref="A2:G2"/>
    <mergeCell ref="E18:F18"/>
    <mergeCell ref="E21:F21"/>
  </mergeCells>
  <dataValidations count="1">
    <dataValidation sqref="G5 G6 G7 G8 G15 G16 G17 G18 G19 G20 G21" showDropDown="0" showInputMessage="0" showErrorMessage="0" allowBlank="1" type="list">
      <formula1>"Not Started,In Progress,Done,Blocked"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2026-03-07T01:18:27Z</dcterms:created>
  <dcterms:modified xmlns:dcterms="http://purl.org/dc/terms/" xmlns:xsi="http://www.w3.org/2001/XMLSchema-instance" xsi:type="dcterms:W3CDTF">2026-03-07T01:47:32Z</dcterms:modified>
</cp:coreProperties>
</file>