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Request Types" sheetId="2" state="visible" r:id="rId2"/>
    <sheet xmlns:r="http://schemas.openxmlformats.org/officeDocument/2006/relationships" name="Field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</cols>
  <sheetData>
    <row r="1" ht="42" customHeight="1">
      <c r="A1" s="1" t="inlineStr">
        <is>
          <t>Request Type</t>
        </is>
      </c>
      <c r="B1" s="1" t="inlineStr">
        <is>
          <t>Request Notes</t>
        </is>
      </c>
      <c r="C1" s="1" t="inlineStr">
        <is>
          <t>Termination Scope</t>
        </is>
      </c>
      <c r="D1" s="1" t="inlineStr">
        <is>
          <t>Termination Date</t>
        </is>
      </c>
      <c r="E1" s="1" t="inlineStr">
        <is>
          <t>Termination Reason</t>
        </is>
      </c>
      <c r="F1" s="1" t="inlineStr">
        <is>
          <t>Network(s)</t>
        </is>
      </c>
      <c r="G1" s="1" t="inlineStr">
        <is>
          <t>Change Field</t>
        </is>
      </c>
      <c r="H1" s="1" t="inlineStr">
        <is>
          <t>Old Value</t>
        </is>
      </c>
      <c r="I1" s="1" t="inlineStr">
        <is>
          <t>New Value</t>
        </is>
      </c>
      <c r="J1" s="1" t="inlineStr">
        <is>
          <t>Practitioner Ref</t>
        </is>
      </c>
      <c r="K1" s="1" t="inlineStr">
        <is>
          <t>Group Ref</t>
        </is>
      </c>
      <c r="L1" s="1" t="inlineStr">
        <is>
          <t>Practice Location Ref</t>
        </is>
      </c>
      <c r="M1" s="1" t="inlineStr">
        <is>
          <t>Vendor Ref</t>
        </is>
      </c>
      <c r="N1" s="1" t="inlineStr">
        <is>
          <t>Contract / PO</t>
        </is>
      </c>
      <c r="O1" s="1" t="inlineStr">
        <is>
          <t>Group Parent</t>
        </is>
      </c>
      <c r="P1" s="2" t="inlineStr">
        <is>
          <t>Comments</t>
        </is>
      </c>
      <c r="Q1" s="2" t="inlineStr">
        <is>
          <t>Specialty</t>
        </is>
      </c>
      <c r="R1" s="2" t="inlineStr">
        <is>
          <t>Last Name</t>
        </is>
      </c>
      <c r="S1" s="2" t="inlineStr">
        <is>
          <t>First Name</t>
        </is>
      </c>
      <c r="T1" s="2" t="inlineStr">
        <is>
          <t>Middle Name</t>
        </is>
      </c>
      <c r="U1" s="2" t="inlineStr">
        <is>
          <t>Degree</t>
        </is>
      </c>
      <c r="V1" s="2" t="inlineStr">
        <is>
          <t>Provider NPI</t>
        </is>
      </c>
      <c r="W1" s="2" t="inlineStr">
        <is>
          <t>Taxonomy 1</t>
        </is>
      </c>
      <c r="X1" s="2" t="inlineStr">
        <is>
          <t>Taxonomy 2</t>
        </is>
      </c>
      <c r="Y1" s="2" t="inlineStr">
        <is>
          <t>DOB</t>
        </is>
      </c>
      <c r="Z1" s="2" t="inlineStr">
        <is>
          <t>Gender</t>
        </is>
      </c>
      <c r="AA1" s="2" t="inlineStr">
        <is>
          <t>Appt Date</t>
        </is>
      </c>
      <c r="AB1" s="2" t="inlineStr">
        <is>
          <t>Appt Due Date</t>
        </is>
      </c>
      <c r="AC1" s="2" t="inlineStr">
        <is>
          <t>Affiliations</t>
        </is>
      </c>
      <c r="AD1" s="2" t="inlineStr">
        <is>
          <t>Creds Date</t>
        </is>
      </c>
      <c r="AE1" s="2" t="inlineStr">
        <is>
          <t>Appt Date 2</t>
        </is>
      </c>
      <c r="AF1" s="2" t="inlineStr">
        <is>
          <t>Appt Due Date 2</t>
        </is>
      </c>
      <c r="AG1" s="2" t="inlineStr">
        <is>
          <t>Affiliations 2</t>
        </is>
      </c>
      <c r="AH1" s="2" t="inlineStr">
        <is>
          <t>Creds Date 2</t>
        </is>
      </c>
      <c r="AI1" s="2" t="inlineStr">
        <is>
          <t>Appt Date 3</t>
        </is>
      </c>
      <c r="AJ1" s="2" t="inlineStr">
        <is>
          <t>Appt Due Date 3</t>
        </is>
      </c>
      <c r="AK1" s="2" t="inlineStr">
        <is>
          <t>Affiliations 3</t>
        </is>
      </c>
      <c r="AL1" s="2" t="inlineStr">
        <is>
          <t>Creds Date 3</t>
        </is>
      </c>
      <c r="AM1" s="2" t="inlineStr">
        <is>
          <t>Specialist or PCP</t>
        </is>
      </c>
      <c r="AN1" s="2" t="inlineStr">
        <is>
          <t>Legal Business Name</t>
        </is>
      </c>
      <c r="AO1" s="2" t="inlineStr">
        <is>
          <t>Effective Date</t>
        </is>
      </c>
      <c r="AP1" s="2" t="inlineStr">
        <is>
          <t>TIN</t>
        </is>
      </c>
      <c r="AQ1" s="2" t="inlineStr">
        <is>
          <t>Specialty (Group)</t>
        </is>
      </c>
      <c r="AR1" s="2" t="inlineStr">
        <is>
          <t>Group NPI</t>
        </is>
      </c>
      <c r="AS1" s="2" t="inlineStr">
        <is>
          <t>Group Name</t>
        </is>
      </c>
      <c r="AT1" s="2" t="inlineStr">
        <is>
          <t>Address 1</t>
        </is>
      </c>
      <c r="AU1" s="2" t="inlineStr">
        <is>
          <t>Address 2</t>
        </is>
      </c>
      <c r="AV1" s="2" t="inlineStr">
        <is>
          <t>Address City</t>
        </is>
      </c>
      <c r="AW1" s="2" t="inlineStr">
        <is>
          <t>Address State</t>
        </is>
      </c>
      <c r="AX1" s="2" t="inlineStr">
        <is>
          <t>Address Zip</t>
        </is>
      </c>
      <c r="AY1" s="2" t="inlineStr">
        <is>
          <t>County</t>
        </is>
      </c>
      <c r="AZ1" s="2" t="inlineStr">
        <is>
          <t>Phone</t>
        </is>
      </c>
      <c r="BA1" s="2" t="inlineStr">
        <is>
          <t>Fax</t>
        </is>
      </c>
      <c r="BB1" s="2" t="inlineStr">
        <is>
          <t>Handicap</t>
        </is>
      </c>
      <c r="BC1" s="2" t="inlineStr">
        <is>
          <t>Print Suppress</t>
        </is>
      </c>
      <c r="BD1" s="2" t="inlineStr">
        <is>
          <t>Billing Address</t>
        </is>
      </c>
      <c r="BE1" s="2" t="inlineStr">
        <is>
          <t>Billing City</t>
        </is>
      </c>
      <c r="BF1" s="2" t="inlineStr">
        <is>
          <t>Billing State</t>
        </is>
      </c>
      <c r="BG1" s="2" t="inlineStr">
        <is>
          <t>Billing Zip</t>
        </is>
      </c>
      <c r="BH1" s="2" t="inlineStr">
        <is>
          <t>Billing Phone</t>
        </is>
      </c>
      <c r="BI1" s="2" t="inlineStr">
        <is>
          <t>Languages</t>
        </is>
      </c>
      <c r="BJ1" s="2" t="inlineStr">
        <is>
          <t>Malpractice Carrier 1</t>
        </is>
      </c>
      <c r="BK1" s="2" t="inlineStr">
        <is>
          <t>Malpractice Coverage 1</t>
        </is>
      </c>
      <c r="BL1" s="2" t="inlineStr">
        <is>
          <t>Malpractice Policy No 1</t>
        </is>
      </c>
      <c r="BM1" s="2" t="inlineStr">
        <is>
          <t>Malpractice Exp Date 1</t>
        </is>
      </c>
      <c r="BN1" s="2" t="inlineStr">
        <is>
          <t>Malpractice Carrier 2</t>
        </is>
      </c>
      <c r="BO1" s="2" t="inlineStr">
        <is>
          <t>Malpractice Coverage 2</t>
        </is>
      </c>
      <c r="BP1" s="2" t="inlineStr">
        <is>
          <t>Malpractice Policy No 2</t>
        </is>
      </c>
      <c r="BQ1" s="2" t="inlineStr">
        <is>
          <t>Malpractice Exp Date 2</t>
        </is>
      </c>
      <c r="BR1" s="2" t="inlineStr">
        <is>
          <t>Board 1</t>
        </is>
      </c>
      <c r="BS1" s="2" t="inlineStr">
        <is>
          <t>Board Specialty 1</t>
        </is>
      </c>
      <c r="BT1" s="2" t="inlineStr">
        <is>
          <t>Board Status 1</t>
        </is>
      </c>
      <c r="BU1" s="2" t="inlineStr">
        <is>
          <t>Board Effective Date 1</t>
        </is>
      </c>
      <c r="BV1" s="2" t="inlineStr">
        <is>
          <t>Board Exp Date 1</t>
        </is>
      </c>
      <c r="BW1" s="2" t="inlineStr">
        <is>
          <t>Board 2</t>
        </is>
      </c>
      <c r="BX1" s="2" t="inlineStr">
        <is>
          <t>Board Specialty 2</t>
        </is>
      </c>
      <c r="BY1" s="2" t="inlineStr">
        <is>
          <t>Board Status 2</t>
        </is>
      </c>
      <c r="BZ1" s="2" t="inlineStr">
        <is>
          <t>Board Effective Date 2</t>
        </is>
      </c>
      <c r="CA1" s="2" t="inlineStr">
        <is>
          <t>Board Exp Date 2</t>
        </is>
      </c>
      <c r="CB1" s="2" t="inlineStr">
        <is>
          <t>PA Medical License</t>
        </is>
      </c>
      <c r="CC1" s="2" t="inlineStr">
        <is>
          <t>PA Med License Exp Date</t>
        </is>
      </c>
      <c r="CD1" s="2" t="inlineStr">
        <is>
          <t>PA DEA</t>
        </is>
      </c>
      <c r="CE1" s="2" t="inlineStr">
        <is>
          <t>PA DEA Exp Date</t>
        </is>
      </c>
      <c r="CF1" s="2" t="inlineStr">
        <is>
          <t>Education</t>
        </is>
      </c>
      <c r="CG1" s="2" t="inlineStr">
        <is>
          <t>Education From Date</t>
        </is>
      </c>
      <c r="CH1" s="2" t="inlineStr">
        <is>
          <t>Education To Date</t>
        </is>
      </c>
      <c r="CI1" s="2" t="inlineStr">
        <is>
          <t>Internship/Residency Specialty 1</t>
        </is>
      </c>
      <c r="CJ1" s="2" t="inlineStr">
        <is>
          <t>US/Canada Residency 1</t>
        </is>
      </c>
      <c r="CK1" s="2" t="inlineStr">
        <is>
          <t>US/Canada Residency From Date 1</t>
        </is>
      </c>
      <c r="CL1" s="2" t="inlineStr">
        <is>
          <t>US/Canada Residency To Date 1</t>
        </is>
      </c>
      <c r="CM1" s="2" t="inlineStr">
        <is>
          <t>Fellowship Specialty 2</t>
        </is>
      </c>
      <c r="CN1" s="2" t="inlineStr">
        <is>
          <t>US/Canada Residency 2</t>
        </is>
      </c>
      <c r="CO1" s="2" t="inlineStr">
        <is>
          <t>US/Canada Residency From Date 2</t>
        </is>
      </c>
      <c r="CP1" s="2" t="inlineStr">
        <is>
          <t>US/Canada Residency To Date 2</t>
        </is>
      </c>
      <c r="CQ1" s="2" t="inlineStr">
        <is>
          <t>Fellowship Specialty 3</t>
        </is>
      </c>
      <c r="CR1" s="2" t="inlineStr">
        <is>
          <t>US/Canada Residency 3</t>
        </is>
      </c>
      <c r="CS1" s="2" t="inlineStr">
        <is>
          <t>US/Canada Residency From Date 3</t>
        </is>
      </c>
      <c r="CT1" s="2" t="inlineStr">
        <is>
          <t>US/Canada Residency To Date 3</t>
        </is>
      </c>
      <c r="CU1" s="2" t="inlineStr">
        <is>
          <t>Foreign Residency</t>
        </is>
      </c>
      <c r="CV1" s="2" t="inlineStr">
        <is>
          <t>Foreign Residency From Date</t>
        </is>
      </c>
      <c r="CW1" s="2" t="inlineStr">
        <is>
          <t>Foreign Residency To Date</t>
        </is>
      </c>
      <c r="CX1" s="2" t="inlineStr">
        <is>
          <t>Provider Number or PAR</t>
        </is>
      </c>
      <c r="CY1" s="2" t="inlineStr">
        <is>
          <t>Concierge Medicine provider (Y/N)</t>
        </is>
      </c>
      <c r="CZ1" s="2" t="inlineStr">
        <is>
          <t>Race</t>
        </is>
      </c>
      <c r="DA1" s="2" t="inlineStr">
        <is>
          <t>Cultural Competency</t>
        </is>
      </c>
      <c r="DB1" s="2" t="inlineStr">
        <is>
          <t>Accepting new patients?</t>
        </is>
      </c>
    </row>
    <row r="2">
      <c r="A2" t="inlineStr">
        <is>
          <t>ADD_TO_LOCATION</t>
        </is>
      </c>
      <c r="J2" t="inlineStr">
        <is>
          <t>10000187097</t>
        </is>
      </c>
      <c r="K2" t="inlineStr">
        <is>
          <t>1083747323</t>
        </is>
      </c>
      <c r="L2" t="inlineStr">
        <is>
          <t>30000085335</t>
        </is>
      </c>
      <c r="M2" t="inlineStr">
        <is>
          <t>20000170227</t>
        </is>
      </c>
      <c r="R2" t="inlineStr">
        <is>
          <t>Raymond</t>
        </is>
      </c>
      <c r="S2" t="inlineStr">
        <is>
          <t>Laura</t>
        </is>
      </c>
      <c r="V2" t="inlineStr">
        <is>
          <t>1699062174</t>
        </is>
      </c>
      <c r="AO2" t="inlineStr">
        <is>
          <t>2026-02-02</t>
        </is>
      </c>
      <c r="AP2" t="inlineStr">
        <is>
          <t>82-1589048</t>
        </is>
      </c>
      <c r="AR2" t="inlineStr">
        <is>
          <t>1083747323</t>
        </is>
      </c>
      <c r="AT2" t="inlineStr">
        <is>
          <t>1 Cooper Plz</t>
        </is>
      </c>
      <c r="AV2" t="inlineStr">
        <is>
          <t>Camden</t>
        </is>
      </c>
      <c r="AW2" t="inlineStr">
        <is>
          <t>NJ</t>
        </is>
      </c>
    </row>
    <row r="3">
      <c r="A3" t="inlineStr">
        <is>
          <t>CREATE_GROUP</t>
        </is>
      </c>
      <c r="K3" t="inlineStr">
        <is>
          <t>CREATE</t>
        </is>
      </c>
      <c r="O3" t="inlineStr">
        <is>
          <t>004304335</t>
        </is>
      </c>
      <c r="R3" t="inlineStr">
        <is>
          <t>Beidler</t>
        </is>
      </c>
      <c r="S3" t="inlineStr">
        <is>
          <t>Leanne</t>
        </is>
      </c>
      <c r="V3" t="inlineStr">
        <is>
          <t>1275528655</t>
        </is>
      </c>
      <c r="AO3" t="inlineStr">
        <is>
          <t>2025-06-01</t>
        </is>
      </c>
      <c r="AP3" t="inlineStr">
        <is>
          <t>23-2777286</t>
        </is>
      </c>
      <c r="AR3" t="inlineStr">
        <is>
          <t>1386431278</t>
        </is>
      </c>
      <c r="AS3" t="inlineStr">
        <is>
          <t>Penn Medicine Manheim Twp School District Health Center</t>
        </is>
      </c>
      <c r="AT3" t="inlineStr">
        <is>
          <t>450B Candlewyck Rd</t>
        </is>
      </c>
      <c r="AV3" t="inlineStr">
        <is>
          <t>Lancaster</t>
        </is>
      </c>
      <c r="AW3" t="inlineStr">
        <is>
          <t>PA</t>
        </is>
      </c>
    </row>
    <row r="4">
      <c r="A4" t="inlineStr">
        <is>
          <t>REMOVE_FROM_LOCATION</t>
        </is>
      </c>
      <c r="C4" t="inlineStr">
        <is>
          <t>CONTRACT</t>
        </is>
      </c>
      <c r="D4" t="inlineStr">
        <is>
          <t>2025-11-01</t>
        </is>
      </c>
      <c r="E4" t="inlineStr">
        <is>
          <t>Group leaving Princeton PO</t>
        </is>
      </c>
      <c r="J4" t="inlineStr">
        <is>
          <t>002840815</t>
        </is>
      </c>
      <c r="N4" t="inlineStr">
        <is>
          <t>Princeton PO</t>
        </is>
      </c>
      <c r="R4" t="inlineStr">
        <is>
          <t>Patel</t>
        </is>
      </c>
      <c r="S4" t="inlineStr">
        <is>
          <t>Himanshu</t>
        </is>
      </c>
      <c r="V4" t="inlineStr">
        <is>
          <t>1336188622</t>
        </is>
      </c>
      <c r="AP4" t="inlineStr">
        <is>
          <t>22-3424175</t>
        </is>
      </c>
      <c r="AR4" t="inlineStr">
        <is>
          <t>1740343284</t>
        </is>
      </c>
    </row>
    <row r="5">
      <c r="A5" t="inlineStr">
        <is>
          <t>TERM_NETWORK</t>
        </is>
      </c>
      <c r="C5" t="inlineStr">
        <is>
          <t>NETWORK</t>
        </is>
      </c>
      <c r="D5" t="inlineStr">
        <is>
          <t>2026-07-17</t>
        </is>
      </c>
      <c r="F5" t="inlineStr">
        <is>
          <t>Amerihealth PPO Medicare / 2181</t>
        </is>
      </c>
      <c r="J5" t="inlineStr">
        <is>
          <t>10000027490</t>
        </is>
      </c>
      <c r="L5" t="inlineStr">
        <is>
          <t>30000051918</t>
        </is>
      </c>
      <c r="R5" t="inlineStr">
        <is>
          <t>Grill</t>
        </is>
      </c>
      <c r="S5" t="inlineStr">
        <is>
          <t>Lawrence</t>
        </is>
      </c>
      <c r="V5" t="inlineStr">
        <is>
          <t>1063443844</t>
        </is>
      </c>
    </row>
    <row r="6">
      <c r="A6" t="inlineStr">
        <is>
          <t>CHANGE_TIN</t>
        </is>
      </c>
      <c r="G6" t="inlineStr">
        <is>
          <t>TIN</t>
        </is>
      </c>
      <c r="H6" t="inlineStr">
        <is>
          <t>22-3266219</t>
        </is>
      </c>
      <c r="I6" t="inlineStr">
        <is>
          <t>22-2170196</t>
        </is>
      </c>
      <c r="J6" t="inlineStr">
        <is>
          <t>10000060935</t>
        </is>
      </c>
      <c r="R6" t="inlineStr">
        <is>
          <t>Grookett</t>
        </is>
      </c>
      <c r="S6" t="inlineStr">
        <is>
          <t>Thomas</t>
        </is>
      </c>
      <c r="V6" t="inlineStr">
        <is>
          <t>1033356027</t>
        </is>
      </c>
      <c r="AR6" t="inlineStr">
        <is>
          <t>1265565667</t>
        </is>
      </c>
    </row>
  </sheetData>
  <dataValidations count="2">
    <dataValidation sqref="A2:A2000" showDropDown="0" showInputMessage="0" showErrorMessage="1" allowBlank="0" error="Pick a Request Type from the list (see 'Request Types' tab)." prompt="What is this update?" type="list">
      <formula1>"CREATE_PROVIDER,CREATE_GROUP,ADD_TO_LOCATION,ADD_TO_ALL_LOCATIONS,REMOVE_FROM_LOCATION,TERM_NETWORK,CHANGE_DEMOGRAPHIC,CHANGE_SPECIALTY,CHANGE_GROUP,CHANGE_TIN,CHANGE_ADDRESS"</formula1>
    </dataValidation>
    <dataValidation sqref="C2:C2000" showDropDown="0" showInputMessage="0" showErrorMessage="0" allowBlank="1" type="list">
      <formula1>"AFFILIATION,GROUP,CONTRACT,NETWORK"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2" customWidth="1" min="3" max="3"/>
    <col width="14" customWidth="1" min="4" max="4"/>
    <col width="60" customWidth="1" min="5" max="5"/>
  </cols>
  <sheetData>
    <row r="1">
      <c r="A1" s="1" t="inlineStr">
        <is>
          <t>Request Type</t>
        </is>
      </c>
      <c r="B1" s="1" t="inlineStr">
        <is>
          <t>What it means</t>
        </is>
      </c>
      <c r="C1" s="1" t="inlineStr">
        <is>
          <t>Key required fields</t>
        </is>
      </c>
      <c r="D1" s="1" t="inlineStr">
        <is>
          <t>Needs Case Mgr?</t>
        </is>
      </c>
      <c r="E1" s="1" t="inlineStr">
        <is>
          <t>Replaces (vendor directive examples)</t>
        </is>
      </c>
    </row>
    <row r="2">
      <c r="A2" s="3" t="inlineStr">
        <is>
          <t>CREATE_PROVIDER</t>
        </is>
      </c>
      <c r="B2" s="3" t="inlineStr">
        <is>
          <t>New practitioner (+ optional new group/location).</t>
        </is>
      </c>
      <c r="C2" s="3" t="inlineStr">
        <is>
          <t>Provider demographics, NPI, group+location, credentialing</t>
        </is>
      </c>
      <c r="D2" s="3" t="inlineStr">
        <is>
          <t>Yes</t>
        </is>
      </c>
      <c r="E2" s="3" t="inlineStr">
        <is>
          <t>Jeffcare/Virtua 'Create new provider…'; Cooper 'Add as a New Provider'</t>
        </is>
      </c>
    </row>
    <row r="3">
      <c r="A3" s="3" t="inlineStr">
        <is>
          <t>CREATE_GROUP</t>
        </is>
      </c>
      <c r="B3" s="3" t="inlineStr">
        <is>
          <t>New vendor group/TIN (optionally with hierarchy parent) + affiliate providers.</t>
        </is>
      </c>
      <c r="C3" s="3" t="inlineStr">
        <is>
          <t>Group NPI/TIN/Name, Group Parent, address</t>
        </is>
      </c>
      <c r="D3" s="3" t="inlineStr">
        <is>
          <t>Yes</t>
        </is>
      </c>
      <c r="E3" s="3" t="inlineStr">
        <is>
          <t>UPHS 'New Group'</t>
        </is>
      </c>
    </row>
    <row r="4">
      <c r="A4" s="3" t="inlineStr">
        <is>
          <t>ADD_TO_LOCATION</t>
        </is>
      </c>
      <c r="B4" s="3" t="inlineStr">
        <is>
          <t>Existing provider gains an affiliation at an existing or new address.</t>
        </is>
      </c>
      <c r="C4" s="3" t="inlineStr">
        <is>
          <t>Practitioner Ref (or CREATE), Group/Location Ref, address</t>
        </is>
      </c>
      <c r="D4" s="3" t="inlineStr">
        <is>
          <t>Yes/reuse</t>
        </is>
      </c>
      <c r="E4" s="3" t="inlineStr">
        <is>
          <t>'Link provider to group location #N'; Cooper 'add to location'; UPHS 'Add Location'; Virtua 'add to TIN'</t>
        </is>
      </c>
    </row>
    <row r="5">
      <c r="A5" s="3" t="inlineStr">
        <is>
          <t>ADD_TO_ALL_LOCATIONS</t>
        </is>
      </c>
      <c r="B5" s="3" t="inlineStr">
        <is>
          <t>Affiliate provider to EVERY active location of the vendor (group NPI+TIN).</t>
        </is>
      </c>
      <c r="C5" s="3" t="inlineStr">
        <is>
          <t>Practitioner Ref, Group NPI, TIN</t>
        </is>
      </c>
      <c r="D5" s="3" t="inlineStr">
        <is>
          <t>Yes</t>
        </is>
      </c>
      <c r="E5" s="3" t="inlineStr">
        <is>
          <t>Minute Clinic 'all locations'; NovaCare 'ADD TO ALL LOCATIONS'</t>
        </is>
      </c>
    </row>
    <row r="6">
      <c r="A6" s="3" t="inlineStr">
        <is>
          <t>REMOVE_FROM_LOCATION</t>
        </is>
      </c>
      <c r="B6" s="3" t="inlineStr">
        <is>
          <t>End an affiliation (Termination Scope = AFFILIATION/GROUP/CONTRACT). May trigger last-man-standing.</t>
        </is>
      </c>
      <c r="C6" s="3" t="inlineStr">
        <is>
          <t>Practitioner Ref, Location/Group Ref, Termination Scope+Date+Reason</t>
        </is>
      </c>
      <c r="D6" s="3" t="inlineStr">
        <is>
          <t>No</t>
        </is>
      </c>
      <c r="E6" s="3" t="inlineStr">
        <is>
          <t>Cooper 'remove from location'; Vista 'Term provider from group and location'; Princeton 'Terminate PROVIDER/GROUP'</t>
        </is>
      </c>
    </row>
    <row r="7">
      <c r="A7" s="3" t="inlineStr">
        <is>
          <t>TERM_NETWORK</t>
        </is>
      </c>
      <c r="B7" s="3" t="inlineStr">
        <is>
          <t>End ONE network membership only; affiliation + other networks survive.</t>
        </is>
      </c>
      <c r="C7" s="3" t="inlineStr">
        <is>
          <t>Practitioner/Location Ref, Network(s), Termination Date; Scope=NETWORK</t>
        </is>
      </c>
      <c r="D7" s="3" t="inlineStr">
        <is>
          <t>No</t>
        </is>
      </c>
      <c r="E7" s="3" t="inlineStr">
        <is>
          <t>HMH 'term 1 network' (Amerihealth PPO Medicare / 2181)</t>
        </is>
      </c>
    </row>
    <row r="8">
      <c r="A8" s="3" t="inlineStr">
        <is>
          <t>CHANGE_DEMOGRAPHIC</t>
        </is>
      </c>
      <c r="B8" s="3" t="inlineStr">
        <is>
          <t>Update provider demographic (name, gender, etc.).</t>
        </is>
      </c>
      <c r="C8" s="3" t="inlineStr">
        <is>
          <t>Practitioner Ref, Change Field, Old Value, New Value</t>
        </is>
      </c>
      <c r="D8" s="3" t="inlineStr">
        <is>
          <t>No</t>
        </is>
      </c>
      <c r="E8" s="3" t="inlineStr">
        <is>
          <t>Cooper 'Change Last Name from X to Y'</t>
        </is>
      </c>
    </row>
    <row r="9">
      <c r="A9" s="3" t="inlineStr">
        <is>
          <t>CHANGE_SPECIALTY</t>
        </is>
      </c>
      <c r="B9" s="3" t="inlineStr">
        <is>
          <t>Update specialty/taxonomy on an affiliation.</t>
        </is>
      </c>
      <c r="C9" s="3" t="inlineStr">
        <is>
          <t>Refs, Change Field, Old/New Value</t>
        </is>
      </c>
      <c r="D9" s="3" t="inlineStr">
        <is>
          <t>No</t>
        </is>
      </c>
      <c r="E9" s="3" t="inlineStr">
        <is>
          <t>Cooper 'Change Specialty from X to Y'</t>
        </is>
      </c>
    </row>
    <row r="10">
      <c r="A10" s="3" t="inlineStr">
        <is>
          <t>CHANGE_GROUP</t>
        </is>
      </c>
      <c r="B10" s="3" t="inlineStr">
        <is>
          <t>Move/relink to a different group NPI.</t>
        </is>
      </c>
      <c r="C10" s="3" t="inlineStr">
        <is>
          <t>Refs, Old/New Group NPI</t>
        </is>
      </c>
      <c r="D10" s="3" t="inlineStr">
        <is>
          <t>No</t>
        </is>
      </c>
      <c r="E10" s="3" t="inlineStr">
        <is>
          <t>Cooper 'Change group npi from X to Y'</t>
        </is>
      </c>
    </row>
    <row r="11">
      <c r="A11" s="3" t="inlineStr">
        <is>
          <t>CHANGE_TIN</t>
        </is>
      </c>
      <c r="B11" s="3" t="inlineStr">
        <is>
          <t>Change the TIN on an affiliation.</t>
        </is>
      </c>
      <c r="C11" s="3" t="inlineStr">
        <is>
          <t>Refs, Old/New TIN</t>
        </is>
      </c>
      <c r="D11" s="3" t="inlineStr">
        <is>
          <t>No</t>
        </is>
      </c>
      <c r="E11" s="3" t="inlineStr">
        <is>
          <t>Cooper 'Change tin id from X to Y'</t>
        </is>
      </c>
    </row>
    <row r="12">
      <c r="A12" s="3" t="inlineStr">
        <is>
          <t>CHANGE_ADDRESS</t>
        </is>
      </c>
      <c r="B12" s="3" t="inlineStr">
        <is>
          <t>Update a location address/suite.</t>
        </is>
      </c>
      <c r="C12" s="3" t="inlineStr">
        <is>
          <t>Location Ref, Change Field, Old/New Value</t>
        </is>
      </c>
      <c r="D12" s="3" t="inlineStr">
        <is>
          <t>No</t>
        </is>
      </c>
      <c r="E12" s="3" t="inlineStr">
        <is>
          <t>Cooper 'Update location from Ste 503 to Ste 505' / 'Remove 2nd floor'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2" customWidth="1" min="3" max="3"/>
    <col width="52" customWidth="1" min="4" max="4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Required / Conditional</t>
        </is>
      </c>
      <c r="D1" s="1" t="inlineStr">
        <is>
          <t>Applies to Request Types</t>
        </is>
      </c>
    </row>
    <row r="2">
      <c r="A2" s="3" t="inlineStr">
        <is>
          <t>Request Type</t>
        </is>
      </c>
      <c r="B2" s="3" t="inlineStr">
        <is>
          <t>Controlled operation. Drives all routing/validation.</t>
        </is>
      </c>
      <c r="C2" s="3" t="inlineStr">
        <is>
          <t>REQUIRED</t>
        </is>
      </c>
      <c r="D2" s="3" t="inlineStr">
        <is>
          <t>ALL</t>
        </is>
      </c>
    </row>
    <row r="3">
      <c r="A3" s="3" t="inlineStr">
        <is>
          <t>Request Notes</t>
        </is>
      </c>
      <c r="B3" s="3" t="inlineStr">
        <is>
          <t>Free-text (was vendor 'Comments'). Analyst/vendor context only.</t>
        </is>
      </c>
      <c r="C3" s="3" t="inlineStr">
        <is>
          <t>Optional</t>
        </is>
      </c>
      <c r="D3" s="3" t="inlineStr">
        <is>
          <t>ALL (optional)</t>
        </is>
      </c>
    </row>
    <row r="4">
      <c r="A4" s="3" t="inlineStr">
        <is>
          <t>Termination Scope</t>
        </is>
      </c>
      <c r="B4" s="3" t="inlineStr">
        <is>
          <t>For REMOVE/TERM rows: AFFILIATION | GROUP | CONTRACT | NETWORK.</t>
        </is>
      </c>
      <c r="C4" s="3" t="inlineStr">
        <is>
          <t>Cond.</t>
        </is>
      </c>
      <c r="D4" s="3" t="inlineStr">
        <is>
          <t>REMOVE_FROM_LOCATION, TERM_NETWORK</t>
        </is>
      </c>
    </row>
    <row r="5">
      <c r="A5" s="3" t="inlineStr">
        <is>
          <t>Termination Date</t>
        </is>
      </c>
      <c r="B5" s="3" t="inlineStr">
        <is>
          <t>Term effective date (distinct from Effective Date).</t>
        </is>
      </c>
      <c r="C5" s="3" t="inlineStr">
        <is>
          <t>Cond.</t>
        </is>
      </c>
      <c r="D5" s="3" t="inlineStr">
        <is>
          <t>REMOVE_FROM_LOCATION, TERM_NETWORK</t>
        </is>
      </c>
    </row>
    <row r="6">
      <c r="A6" s="3" t="inlineStr">
        <is>
          <t>Termination Reason</t>
        </is>
      </c>
      <c r="B6" s="3" t="inlineStr">
        <is>
          <t>e.g. 'Group leaving Princeton PO'.</t>
        </is>
      </c>
      <c r="C6" s="3" t="inlineStr">
        <is>
          <t>Cond.</t>
        </is>
      </c>
      <c r="D6" s="3" t="inlineStr">
        <is>
          <t>REMOVE_FROM_LOCATION, TERM_NETWORK</t>
        </is>
      </c>
    </row>
    <row r="7">
      <c r="A7" s="3" t="inlineStr">
        <is>
          <t>Network(s)</t>
        </is>
      </c>
      <c r="B7" s="3" t="inlineStr">
        <is>
          <t>Network name/code to ADD or TERM (e.g. 'Amerihealth PPO Medicare / 2181').</t>
        </is>
      </c>
      <c r="C7" s="3" t="inlineStr">
        <is>
          <t>Cond.</t>
        </is>
      </c>
      <c r="D7" s="3" t="inlineStr">
        <is>
          <t>TERM_NETWORK; ADD_* (optional network apply)</t>
        </is>
      </c>
    </row>
    <row r="8">
      <c r="A8" s="3" t="inlineStr">
        <is>
          <t>Change Field</t>
        </is>
      </c>
      <c r="B8" s="3" t="inlineStr">
        <is>
          <t>For CHANGE_* rows: the field being changed (e.g. Last Name, Group NPI, TIN, Suite).</t>
        </is>
      </c>
      <c r="C8" s="3" t="inlineStr">
        <is>
          <t>Cond.</t>
        </is>
      </c>
      <c r="D8" s="3" t="inlineStr">
        <is>
          <t>CHANGE_*</t>
        </is>
      </c>
    </row>
    <row r="9">
      <c r="A9" s="3" t="inlineStr">
        <is>
          <t>Old Value</t>
        </is>
      </c>
      <c r="B9" s="3" t="inlineStr">
        <is>
          <t>For CHANGE_* rows: current value.</t>
        </is>
      </c>
      <c r="C9" s="3" t="inlineStr">
        <is>
          <t>Cond.</t>
        </is>
      </c>
      <c r="D9" s="3" t="inlineStr">
        <is>
          <t>CHANGE_*</t>
        </is>
      </c>
    </row>
    <row r="10">
      <c r="A10" s="3" t="inlineStr">
        <is>
          <t>New Value</t>
        </is>
      </c>
      <c r="B10" s="3" t="inlineStr">
        <is>
          <t>For CHANGE_* rows: new value.</t>
        </is>
      </c>
      <c r="C10" s="3" t="inlineStr">
        <is>
          <t>Cond.</t>
        </is>
      </c>
      <c r="D10" s="3" t="inlineStr">
        <is>
          <t>CHANGE_*</t>
        </is>
      </c>
    </row>
    <row r="11">
      <c r="A11" s="3" t="inlineStr">
        <is>
          <t>Practitioner Ref</t>
        </is>
      </c>
      <c r="B11" s="3" t="inlineStr">
        <is>
          <t>IBX internal id (PIE/BSPA) of existing provider, or 'CREATE' if new.</t>
        </is>
      </c>
      <c r="C11" s="3" t="inlineStr">
        <is>
          <t>Cond.</t>
        </is>
      </c>
      <c r="D11" s="3" t="inlineStr">
        <is>
          <t>ADD_*, REMOVE_*, TERM_NETWORK, CHANGE_* (CREATE if new)</t>
        </is>
      </c>
    </row>
    <row r="12">
      <c r="A12" s="3" t="inlineStr">
        <is>
          <t>Group Ref</t>
        </is>
      </c>
      <c r="B12" s="3" t="inlineStr">
        <is>
          <t>IBX internal id (PIE/BSPA) of existing group, or 'CREATE' if new group.</t>
        </is>
      </c>
      <c r="C12" s="3" t="inlineStr">
        <is>
          <t>Cond.</t>
        </is>
      </c>
      <c r="D12" s="3" t="inlineStr">
        <is>
          <t>ADD_*, CREATE_GROUP (CREATE if new)</t>
        </is>
      </c>
    </row>
    <row r="13">
      <c r="A13" s="3" t="inlineStr">
        <is>
          <t>Practice Location Ref</t>
        </is>
      </c>
      <c r="B13" s="3" t="inlineStr">
        <is>
          <t>IBX internal id (PIE) of existing location, or 'CREATE' for new address.</t>
        </is>
      </c>
      <c r="C13" s="3" t="inlineStr">
        <is>
          <t>Cond.</t>
        </is>
      </c>
      <c r="D13" s="3" t="inlineStr">
        <is>
          <t>ADD_TO_LOCATION, REMOVE_*, TERM_NETWORK (CREATE for new address)</t>
        </is>
      </c>
    </row>
    <row r="14">
      <c r="A14" s="3" t="inlineStr">
        <is>
          <t>Vendor Ref</t>
        </is>
      </c>
      <c r="B14" s="3" t="inlineStr">
        <is>
          <t>IBX vendor id (PIE) or vendor TIN.</t>
        </is>
      </c>
      <c r="C14" s="3" t="inlineStr">
        <is>
          <t>Cond.</t>
        </is>
      </c>
      <c r="D14" s="3" t="inlineStr">
        <is>
          <t>ALL affiliation ops</t>
        </is>
      </c>
    </row>
    <row r="15">
      <c r="A15" s="3" t="inlineStr">
        <is>
          <t>Contract / PO</t>
        </is>
      </c>
      <c r="B15" s="3" t="inlineStr">
        <is>
          <t>Contract / PO name the row applies to (e.g. 'Princeton PO').</t>
        </is>
      </c>
      <c r="C15" s="3" t="inlineStr">
        <is>
          <t>Cond.</t>
        </is>
      </c>
      <c r="D15" s="3" t="inlineStr">
        <is>
          <t>REMOVE_FROM_LOCATION (scope=CONTRACT)</t>
        </is>
      </c>
    </row>
    <row r="16">
      <c r="A16" s="3" t="inlineStr">
        <is>
          <t>Group Parent</t>
        </is>
      </c>
      <c r="B16" s="3" t="inlineStr">
        <is>
          <t>For CREATE_GROUP: parent/med-svc entity id (group hierarchy).</t>
        </is>
      </c>
      <c r="C16" s="3" t="inlineStr">
        <is>
          <t>Cond.</t>
        </is>
      </c>
      <c r="D16" s="3" t="inlineStr">
        <is>
          <t>CREATE_GROUP</t>
        </is>
      </c>
    </row>
    <row r="18">
      <c r="A18" s="4" t="inlineStr">
        <is>
          <t>Data-block fields (Comments … Accepting new patients?) are reused verbatim from the IBX draft 'External Delegated Provider Import Template' so the existing field dictionary / regulatory mapping still applies. One row = one operation; a provider at N locations = N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2026-08-04T18:12:06Z</dcterms:created>
  <dcterms:modified xmlns:dcterms="http://purl.org/dc/terms/" xmlns:xsi="http://www.w3.org/2001/XMLSchema-instance" xsi:type="dcterms:W3CDTF">2026-08-04T18:12:06Z</dcterms:modified>
</cp:coreProperties>
</file>