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1F190914-5E13-4D3C-9156-69E582A7CAD2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<sst xmlns="http://schemas.openxmlformats.org/spreadsheetml/2006/main" count="25" uniqueCount="18">
  <si>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</si>
  <si>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</si>
  <si>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</si>
  <si>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</si>
  <si>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</si>
  <si>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</si>
  <si>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</si>
  <si>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</si>
  <si>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</si>
  <si>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</si>
  <si>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</si>
  <si>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</si>
  <si>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</si>
  <si>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</si>
  <si>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</si>
  <si>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</si>
  <si>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</si>
  <si>
    <t>CALCIO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</si>
</sst>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1957986111" createdVersion="8" refreshedVersion="8" minRefreshableVersion="3" recordCount="7" xr:uid="{653685F8-1740-4F67-88FC-E1168523CBE8}">
  <cacheSource type="worksheet">
    <worksheetSource name="Tabla3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CALCIO" numFmtId="0">
      <sharedItems count="2">
        <s v="Bosque"/>
        <s v="Ba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C3B1E-0A86-44E0-A3C9-DE11E9568680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4" baseItem="0"/>
    <dataField name="Suma de SUP.%" fld="3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2166B7-4250-4515-A9E9-26603E48CD67}" name="Tabla3" displayName="Tabla3" ref="A1:E8" totalsRowShown="0">
  <autoFilter ref="A1:E8" xr:uid="{052166B7-4250-4515-A9E9-26603E48CD67}"/>
  <tableColumns count="5">
    <tableColumn id="1" xr3:uid="{4458A642-6B33-46E0-A0CA-10E184A2E3F2}" name="id"/>
    <tableColumn id="2" xr3:uid="{4BCE5AC7-3E56-4EA3-A241-60A6DE760A7F}" name="USO"/>
    <tableColumn id="3" xr3:uid="{6DE25B81-8868-4EFD-A690-83697666A317}" name="SUP.HA"/>
    <tableColumn id="4" xr3:uid="{85FA7ADC-8842-41A7-A4C5-6B95D3876BA6}" name="SUP.%"/>
    <tableColumn id="5" xr3:uid="{E11F1632-392E-497F-B325-CAABD6603B32}" name="CAL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I8"/>
  <sheetViews>
    <sheetView tabSelected="1" workbookViewId="0">
      <selection activeCell="H3" sqref="H3"/>
    </sheetView>
  </sheetViews>
  <sheetFormatPr baseColWidth="10" defaultRowHeight="15" x14ac:dyDescent="0.25"/>
  <cols>
    <col min="5" max="7" width="17.570312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G1" s="1" t="s">
        <v>13</v>
      </c>
      <c r="H1" t="s">
        <v>15</v>
      </c>
      <c r="I1" t="s">
        <v>16</v>
      </c>
    </row>
    <row r="2" spans="1:9" x14ac:dyDescent="0.25">
      <c r="A2">
        <v>7</v>
      </c>
      <c r="B2" t="s">
        <v>4</v>
      </c>
      <c r="C2">
        <v>927.09</v>
      </c>
      <c r="D2">
        <v>13.03</v>
      </c>
      <c r="E2" t="s">
        <v>5</v>
      </c>
      <c r="G2" s="2" t="s">
        <v>7</v>
      </c>
      <c r="H2" s="3">
        <v>6189.43</v>
      </c>
      <c r="I2" s="3">
        <v>86.990000000000009</v>
      </c>
    </row>
    <row r="3" spans="1:9" x14ac:dyDescent="0.25">
      <c r="A3">
        <v>4</v>
      </c>
      <c r="B3" t="s">
        <v>6</v>
      </c>
      <c r="C3">
        <v>338.42</v>
      </c>
      <c r="D3">
        <v>4.76</v>
      </c>
      <c r="E3" t="s">
        <v>7</v>
      </c>
      <c r="G3" s="2" t="s">
        <v>5</v>
      </c>
      <c r="H3" s="3">
        <v>927.09</v>
      </c>
      <c r="I3" s="3">
        <v>13.03</v>
      </c>
    </row>
    <row r="4" spans="1:9" x14ac:dyDescent="0.25">
      <c r="A4">
        <v>1</v>
      </c>
      <c r="B4" t="s">
        <v>8</v>
      </c>
      <c r="C4">
        <v>598.22</v>
      </c>
      <c r="D4">
        <v>8.41</v>
      </c>
      <c r="E4" t="s">
        <v>7</v>
      </c>
      <c r="G4" s="2" t="s">
        <v>14</v>
      </c>
      <c r="H4" s="3">
        <v>7116.52</v>
      </c>
      <c r="I4" s="3">
        <v>100.02000000000001</v>
      </c>
    </row>
    <row r="5" spans="1:9" x14ac:dyDescent="0.25">
      <c r="A5">
        <v>2</v>
      </c>
      <c r="B5" t="s">
        <v>9</v>
      </c>
      <c r="C5">
        <v>496.54</v>
      </c>
      <c r="D5">
        <v>6.98</v>
      </c>
      <c r="E5" t="s">
        <v>7</v>
      </c>
    </row>
    <row r="6" spans="1:9" x14ac:dyDescent="0.25">
      <c r="A6">
        <v>5</v>
      </c>
      <c r="B6" t="s">
        <v>10</v>
      </c>
      <c r="C6">
        <v>818.98</v>
      </c>
      <c r="D6">
        <v>11.51</v>
      </c>
      <c r="E6" t="s">
        <v>7</v>
      </c>
    </row>
    <row r="7" spans="1:9" x14ac:dyDescent="0.25">
      <c r="A7">
        <v>3</v>
      </c>
      <c r="B7" t="s">
        <v>11</v>
      </c>
      <c r="C7">
        <v>2559.09</v>
      </c>
      <c r="D7">
        <v>35.96</v>
      </c>
      <c r="E7" t="s">
        <v>7</v>
      </c>
    </row>
    <row r="8" spans="1:9" x14ac:dyDescent="0.25">
      <c r="A8">
        <v>6</v>
      </c>
      <c r="B8" t="s">
        <v>12</v>
      </c>
      <c r="C8">
        <v>1378.18</v>
      </c>
      <c r="D8">
        <v>19.37</v>
      </c>
      <c r="E8" t="s">
        <v>7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2023-01-28T21:03:15Z</dcterms:modified>
</cp:coreProperties>
</file>