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5025DA64-5C8D-41E0-BD6B-D54900DE0A17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<sst xmlns="http://schemas.openxmlformats.org/spreadsheetml/2006/main" count="25" uniqueCount="18">
  <si>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</si>
  <si>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</si>
  <si>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</si>
  <si>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</si>
  <si>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</si>
  <si>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</si>
  <si>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</si>
  <si>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</si>
  <si>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</si>
  <si>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</si>
  <si>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</si>
  <si>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</si>
  <si>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</si>
  <si>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</si>
  <si>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</si>
  <si>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</si>
  <si>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</si>
  <si>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MAGNESIO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</si>
</sst>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5676273147" createdVersion="8" refreshedVersion="8" minRefreshableVersion="3" recordCount="7" xr:uid="{3A42CBB4-9191-4314-87EE-CC4093AD3325}">
  <cacheSource type="worksheet">
    <worksheetSource name="Tabla8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MAGNESIO" numFmtId="0">
      <sharedItems count="2">
        <s v="Bosque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C09D-478C-444A-B682-0D8A928CE59E}" name="TablaDinámica7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:J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AC46E-A836-4D32-943C-B43FF332F379}" name="Tabla8" displayName="Tabla8" ref="B1:F8" totalsRowShown="0">
  <autoFilter ref="B1:F8" xr:uid="{E2AAC46E-A836-4D32-943C-B43FF332F379}"/>
  <tableColumns count="5">
    <tableColumn id="1" xr3:uid="{C10928D1-8BF8-48CC-9EAC-789B71E35125}" name="id"/>
    <tableColumn id="2" xr3:uid="{162FC302-A5FF-42E7-9519-DBB419269CA8}" name="USO"/>
    <tableColumn id="3" xr3:uid="{C4C04D0C-2B0F-4D68-A37A-BD7954ECA560}" name="SUP.HA"/>
    <tableColumn id="4" xr3:uid="{621F6380-E177-4E94-B784-76E909F3D563}" name="SUP.%"/>
    <tableColumn id="5" xr3:uid="{19A9158D-2769-410C-9C74-67E3C13BB378}" name="MAGNES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B1:J8"/>
  <sheetViews>
    <sheetView tabSelected="1" topLeftCell="B1" workbookViewId="0">
      <selection activeCell="H1" sqref="H1"/>
    </sheetView>
  </sheetViews>
  <sheetFormatPr baseColWidth="10" defaultRowHeight="15" x14ac:dyDescent="0.25"/>
  <cols>
    <col min="2" max="2" width="4.85546875" customWidth="1"/>
    <col min="3" max="6" width="17.5703125" bestFit="1" customWidth="1"/>
    <col min="7" max="7" width="15.7109375" bestFit="1" customWidth="1"/>
    <col min="8" max="8" width="17.5703125" bestFit="1" customWidth="1"/>
    <col min="9" max="9" width="15.7109375" bestFit="1" customWidth="1"/>
    <col min="10" max="10" width="14.710937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17</v>
      </c>
      <c r="H1" s="1" t="s">
        <v>13</v>
      </c>
      <c r="I1" t="s">
        <v>15</v>
      </c>
      <c r="J1" t="s">
        <v>16</v>
      </c>
    </row>
    <row r="2" spans="2:10" x14ac:dyDescent="0.25">
      <c r="B2">
        <v>7</v>
      </c>
      <c r="C2" t="s">
        <v>4</v>
      </c>
      <c r="D2">
        <v>927.09</v>
      </c>
      <c r="E2">
        <v>13.03</v>
      </c>
      <c r="F2" t="s">
        <v>5</v>
      </c>
      <c r="H2" s="2" t="s">
        <v>7</v>
      </c>
      <c r="I2" s="3">
        <v>6189.43</v>
      </c>
      <c r="J2" s="3">
        <v>86.990000000000009</v>
      </c>
    </row>
    <row r="3" spans="2:10" x14ac:dyDescent="0.25">
      <c r="B3">
        <v>4</v>
      </c>
      <c r="C3" t="s">
        <v>6</v>
      </c>
      <c r="D3">
        <v>338.42</v>
      </c>
      <c r="E3">
        <v>4.76</v>
      </c>
      <c r="F3" t="s">
        <v>7</v>
      </c>
      <c r="H3" s="2" t="s">
        <v>5</v>
      </c>
      <c r="I3" s="3">
        <v>927.09</v>
      </c>
      <c r="J3" s="3">
        <v>13.03</v>
      </c>
    </row>
    <row r="4" spans="2:10" x14ac:dyDescent="0.25">
      <c r="B4">
        <v>1</v>
      </c>
      <c r="C4" t="s">
        <v>8</v>
      </c>
      <c r="D4">
        <v>598.22</v>
      </c>
      <c r="E4">
        <v>8.41</v>
      </c>
      <c r="F4" t="s">
        <v>7</v>
      </c>
      <c r="H4" s="2" t="s">
        <v>14</v>
      </c>
      <c r="I4" s="3">
        <v>7116.52</v>
      </c>
      <c r="J4" s="3">
        <v>100.02000000000001</v>
      </c>
    </row>
    <row r="5" spans="2:10" x14ac:dyDescent="0.25">
      <c r="B5">
        <v>2</v>
      </c>
      <c r="C5" t="s">
        <v>9</v>
      </c>
      <c r="D5">
        <v>496.54</v>
      </c>
      <c r="E5">
        <v>6.98</v>
      </c>
      <c r="F5" t="s">
        <v>7</v>
      </c>
    </row>
    <row r="6" spans="2:10" x14ac:dyDescent="0.25">
      <c r="B6">
        <v>5</v>
      </c>
      <c r="C6" t="s">
        <v>10</v>
      </c>
      <c r="D6">
        <v>818.98</v>
      </c>
      <c r="E6">
        <v>11.51</v>
      </c>
      <c r="F6" t="s">
        <v>7</v>
      </c>
    </row>
    <row r="7" spans="2:10" x14ac:dyDescent="0.25">
      <c r="B7">
        <v>3</v>
      </c>
      <c r="C7" t="s">
        <v>11</v>
      </c>
      <c r="D7">
        <v>2559.09</v>
      </c>
      <c r="E7">
        <v>35.96</v>
      </c>
      <c r="F7" t="s">
        <v>7</v>
      </c>
    </row>
    <row r="8" spans="2:10" x14ac:dyDescent="0.25">
      <c r="B8">
        <v>6</v>
      </c>
      <c r="C8" t="s">
        <v>12</v>
      </c>
      <c r="D8">
        <v>1378.18</v>
      </c>
      <c r="E8">
        <v>19.37</v>
      </c>
      <c r="F8" t="s">
        <v>7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2023-01-28T21:08:36Z</dcterms:modified>
</cp:coreProperties>
</file>