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796361A9-D3EE-4A25-ABEE-EFF3BB688333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3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<sst xmlns="http://schemas.openxmlformats.org/spreadsheetml/2006/main" count="25" uniqueCount="18">
  <si>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</si>
  <si>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</si>
  <si>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</si>
  <si>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</si>
  <si>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</si>
  <si>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</si>
  <si>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</si>
  <si>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</si>
  <si>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</si>
  <si>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</si>
  <si>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</si>
  <si>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</si>
  <si>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</si>
  <si>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</si>
  <si>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</si>
  <si>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</si>
  <si>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</si>
  <si>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POTASIO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</si>
</sst>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7587499997" createdVersion="8" refreshedVersion="8" minRefreshableVersion="3" recordCount="7" xr:uid="{3A42CBB4-9191-4314-87EE-CC4093AD3325}">
  <cacheSource type="worksheet">
    <worksheetSource name="Tabla8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POTASIO" numFmtId="0">
      <sharedItems count="2">
        <s v="Bosque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C09D-478C-444A-B682-0D8A928CE59E}" name="TablaDinámica7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:H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AC46E-A836-4D32-943C-B43FF332F379}" name="Tabla8" displayName="Tabla8" ref="A1:E8" totalsRowShown="0">
  <autoFilter ref="A1:E8" xr:uid="{E2AAC46E-A836-4D32-943C-B43FF332F379}"/>
  <tableColumns count="5">
    <tableColumn id="3" xr3:uid="{C4C04D0C-2B0F-4D68-A37A-BD7954ECA560}" name="id"/>
    <tableColumn id="4" xr3:uid="{621F6380-E177-4E94-B784-76E909F3D563}" name="USO"/>
    <tableColumn id="5" xr3:uid="{19A9158D-2769-410C-9C74-67E3C13BB378}" name="SUP.HA"/>
    <tableColumn id="6" xr3:uid="{C729CB78-CE85-435A-B2A5-D576B8504D78}" name="SUP.%"/>
    <tableColumn id="7" xr3:uid="{65E3EE39-F483-4A27-ADD4-DAECBCF0959B}" name="POTAS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H8"/>
  <sheetViews>
    <sheetView tabSelected="1" workbookViewId="0">
      <selection activeCell="F2" sqref="F2:H2"/>
    </sheetView>
  </sheetViews>
  <sheetFormatPr baseColWidth="10" defaultRowHeight="15" x14ac:dyDescent="0.25"/>
  <cols>
    <col min="1" max="3" width="17.5703125" bestFit="1" customWidth="1"/>
    <col min="4" max="4" width="15.7109375" bestFit="1" customWidth="1"/>
    <col min="5" max="5" width="15.7109375" customWidth="1"/>
    <col min="6" max="6" width="17.5703125" bestFit="1" customWidth="1"/>
    <col min="7" max="7" width="15.710937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s="1" t="s">
        <v>13</v>
      </c>
      <c r="G1" t="s">
        <v>15</v>
      </c>
      <c r="H1" t="s">
        <v>16</v>
      </c>
    </row>
    <row r="2" spans="1:8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F2" s="2" t="s">
        <v>7</v>
      </c>
      <c r="G2" s="3">
        <v>6189.43</v>
      </c>
      <c r="H2" s="3">
        <v>86.990000000000009</v>
      </c>
    </row>
    <row r="3" spans="1:8" x14ac:dyDescent="0.25">
      <c r="A3">
        <v>4</v>
      </c>
      <c r="B3" t="s">
        <v>6</v>
      </c>
      <c r="C3">
        <v>338.42</v>
      </c>
      <c r="D3">
        <v>4.76</v>
      </c>
      <c r="E3" t="s">
        <v>7</v>
      </c>
      <c r="F3" s="2" t="s">
        <v>5</v>
      </c>
      <c r="G3" s="3">
        <v>927.09</v>
      </c>
      <c r="H3" s="3">
        <v>13.03</v>
      </c>
    </row>
    <row r="4" spans="1:8" x14ac:dyDescent="0.25">
      <c r="A4">
        <v>1</v>
      </c>
      <c r="B4" t="s">
        <v>8</v>
      </c>
      <c r="C4">
        <v>598.22</v>
      </c>
      <c r="D4">
        <v>8.41</v>
      </c>
      <c r="E4" t="s">
        <v>7</v>
      </c>
      <c r="F4" s="2" t="s">
        <v>14</v>
      </c>
      <c r="G4" s="3">
        <v>7116.52</v>
      </c>
      <c r="H4" s="3">
        <v>100.02000000000001</v>
      </c>
    </row>
    <row r="5" spans="1:8" x14ac:dyDescent="0.25">
      <c r="A5">
        <v>2</v>
      </c>
      <c r="B5" t="s">
        <v>9</v>
      </c>
      <c r="C5">
        <v>496.54</v>
      </c>
      <c r="D5">
        <v>6.98</v>
      </c>
      <c r="E5" t="s">
        <v>7</v>
      </c>
    </row>
    <row r="6" spans="1:8" x14ac:dyDescent="0.25">
      <c r="A6">
        <v>5</v>
      </c>
      <c r="B6" t="s">
        <v>10</v>
      </c>
      <c r="C6">
        <v>818.98</v>
      </c>
      <c r="D6">
        <v>11.51</v>
      </c>
      <c r="E6" t="s">
        <v>7</v>
      </c>
    </row>
    <row r="7" spans="1:8" x14ac:dyDescent="0.25">
      <c r="A7">
        <v>3</v>
      </c>
      <c r="B7" t="s">
        <v>11</v>
      </c>
      <c r="C7">
        <v>2559.09</v>
      </c>
      <c r="D7">
        <v>35.96</v>
      </c>
      <c r="E7" t="s">
        <v>7</v>
      </c>
    </row>
    <row r="8" spans="1:8" x14ac:dyDescent="0.25">
      <c r="A8">
        <v>6</v>
      </c>
      <c r="B8" t="s">
        <v>12</v>
      </c>
      <c r="C8">
        <v>1378.18</v>
      </c>
      <c r="D8">
        <v>19.37</v>
      </c>
      <c r="E8" t="s">
        <v>7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2023-01-28T21:11:18Z</dcterms:modified>
</cp:coreProperties>
</file>